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40" yWindow="75" windowWidth="17235" windowHeight="13605"/>
  </bookViews>
  <sheets>
    <sheet name="Eng Format" sheetId="1" r:id="rId1"/>
    <sheet name="Display Snapshot" sheetId="2" r:id="rId2"/>
  </sheets>
  <calcPr calcId="125725"/>
</workbook>
</file>

<file path=xl/calcChain.xml><?xml version="1.0" encoding="utf-8"?>
<calcChain xmlns="http://schemas.openxmlformats.org/spreadsheetml/2006/main">
  <c r="B15" i="1"/>
  <c r="C15"/>
  <c r="D15"/>
  <c r="E15"/>
  <c r="F15"/>
  <c r="G15"/>
  <c r="H15"/>
  <c r="I15"/>
  <c r="J15"/>
  <c r="K15"/>
  <c r="L15"/>
  <c r="M15"/>
  <c r="N15"/>
  <c r="O15"/>
  <c r="P15"/>
  <c r="Q15"/>
  <c r="R15"/>
  <c r="S15"/>
  <c r="T15"/>
  <c r="U15"/>
  <c r="B17"/>
  <c r="C17"/>
  <c r="D17"/>
  <c r="E17"/>
  <c r="F17"/>
  <c r="G17"/>
  <c r="H17"/>
  <c r="I17"/>
  <c r="J17"/>
  <c r="K17"/>
  <c r="L17"/>
  <c r="M17"/>
  <c r="N17"/>
  <c r="O17"/>
  <c r="P17"/>
  <c r="Q17"/>
  <c r="R17"/>
  <c r="S17"/>
  <c r="T17"/>
  <c r="U17"/>
  <c r="U5"/>
  <c r="U6"/>
  <c r="U7"/>
  <c r="U8"/>
  <c r="U9"/>
  <c r="U10"/>
  <c r="U11"/>
  <c r="U12"/>
  <c r="U13"/>
  <c r="U14"/>
  <c r="U16"/>
  <c r="U19"/>
  <c r="U18"/>
  <c r="U20"/>
  <c r="U21"/>
  <c r="U22"/>
  <c r="U23"/>
  <c r="U24"/>
  <c r="U25"/>
  <c r="U26"/>
  <c r="U27"/>
  <c r="U28"/>
  <c r="U29"/>
  <c r="U30"/>
  <c r="U31"/>
  <c r="U32"/>
  <c r="U33"/>
  <c r="U34"/>
  <c r="U35"/>
  <c r="U4"/>
  <c r="T5"/>
  <c r="T6"/>
  <c r="T7"/>
  <c r="T8"/>
  <c r="T9"/>
  <c r="T10"/>
  <c r="T11"/>
  <c r="T12"/>
  <c r="T13"/>
  <c r="T14"/>
  <c r="T16"/>
  <c r="T19"/>
  <c r="T18"/>
  <c r="T20"/>
  <c r="T21"/>
  <c r="T22"/>
  <c r="T23"/>
  <c r="T24"/>
  <c r="T25"/>
  <c r="T26"/>
  <c r="T27"/>
  <c r="T28"/>
  <c r="T29"/>
  <c r="T30"/>
  <c r="T31"/>
  <c r="T32"/>
  <c r="T33"/>
  <c r="T34"/>
  <c r="T35"/>
  <c r="T4"/>
  <c r="S5"/>
  <c r="S6"/>
  <c r="S7"/>
  <c r="S8"/>
  <c r="S9"/>
  <c r="S10"/>
  <c r="S11"/>
  <c r="S12"/>
  <c r="S13"/>
  <c r="S14"/>
  <c r="S16"/>
  <c r="S19"/>
  <c r="S18"/>
  <c r="S20"/>
  <c r="S21"/>
  <c r="S22"/>
  <c r="S23"/>
  <c r="S24"/>
  <c r="S25"/>
  <c r="S26"/>
  <c r="S27"/>
  <c r="S28"/>
  <c r="S29"/>
  <c r="S30"/>
  <c r="S31"/>
  <c r="S32"/>
  <c r="S33"/>
  <c r="S34"/>
  <c r="S35"/>
  <c r="S4"/>
  <c r="R5"/>
  <c r="R6"/>
  <c r="R7"/>
  <c r="R8"/>
  <c r="R9"/>
  <c r="R10"/>
  <c r="R11"/>
  <c r="R12"/>
  <c r="R13"/>
  <c r="R14"/>
  <c r="R16"/>
  <c r="R19"/>
  <c r="R18"/>
  <c r="R20"/>
  <c r="R21"/>
  <c r="R22"/>
  <c r="R23"/>
  <c r="R24"/>
  <c r="R25"/>
  <c r="R26"/>
  <c r="R27"/>
  <c r="R28"/>
  <c r="R29"/>
  <c r="R30"/>
  <c r="R31"/>
  <c r="R32"/>
  <c r="R33"/>
  <c r="R34"/>
  <c r="R35"/>
  <c r="R4"/>
  <c r="B5"/>
  <c r="C5"/>
  <c r="D5"/>
  <c r="E5"/>
  <c r="F5"/>
  <c r="G5"/>
  <c r="H5"/>
  <c r="I5"/>
  <c r="J5"/>
  <c r="K5"/>
  <c r="L5"/>
  <c r="M5"/>
  <c r="N5"/>
  <c r="O5"/>
  <c r="P5"/>
  <c r="Q5"/>
  <c r="B6"/>
  <c r="C6"/>
  <c r="D6"/>
  <c r="E6"/>
  <c r="F6"/>
  <c r="G6"/>
  <c r="H6"/>
  <c r="I6"/>
  <c r="J6"/>
  <c r="K6"/>
  <c r="L6"/>
  <c r="M6"/>
  <c r="N6"/>
  <c r="O6"/>
  <c r="P6"/>
  <c r="Q6"/>
  <c r="B7"/>
  <c r="C7"/>
  <c r="D7"/>
  <c r="E7"/>
  <c r="F7"/>
  <c r="G7"/>
  <c r="H7"/>
  <c r="I7"/>
  <c r="J7"/>
  <c r="K7"/>
  <c r="L7"/>
  <c r="M7"/>
  <c r="N7"/>
  <c r="O7"/>
  <c r="P7"/>
  <c r="Q7"/>
  <c r="B8"/>
  <c r="C8"/>
  <c r="D8"/>
  <c r="E8"/>
  <c r="F8"/>
  <c r="G8"/>
  <c r="H8"/>
  <c r="I8"/>
  <c r="J8"/>
  <c r="K8"/>
  <c r="L8"/>
  <c r="M8"/>
  <c r="N8"/>
  <c r="O8"/>
  <c r="P8"/>
  <c r="Q8"/>
  <c r="B9"/>
  <c r="C9"/>
  <c r="D9"/>
  <c r="E9"/>
  <c r="F9"/>
  <c r="G9"/>
  <c r="H9"/>
  <c r="I9"/>
  <c r="J9"/>
  <c r="K9"/>
  <c r="L9"/>
  <c r="M9"/>
  <c r="N9"/>
  <c r="O9"/>
  <c r="P9"/>
  <c r="Q9"/>
  <c r="B10"/>
  <c r="C10"/>
  <c r="D10"/>
  <c r="E10"/>
  <c r="F10"/>
  <c r="G10"/>
  <c r="H10"/>
  <c r="I10"/>
  <c r="J10"/>
  <c r="K10"/>
  <c r="L10"/>
  <c r="M10"/>
  <c r="N10"/>
  <c r="O10"/>
  <c r="P10"/>
  <c r="Q10"/>
  <c r="B11"/>
  <c r="C11"/>
  <c r="D11"/>
  <c r="E11"/>
  <c r="F11"/>
  <c r="G11"/>
  <c r="H11"/>
  <c r="I11"/>
  <c r="J11"/>
  <c r="K11"/>
  <c r="L11"/>
  <c r="M11"/>
  <c r="N11"/>
  <c r="O11"/>
  <c r="P11"/>
  <c r="Q11"/>
  <c r="B12"/>
  <c r="C12"/>
  <c r="D12"/>
  <c r="E12"/>
  <c r="F12"/>
  <c r="G12"/>
  <c r="H12"/>
  <c r="I12"/>
  <c r="J12"/>
  <c r="K12"/>
  <c r="L12"/>
  <c r="M12"/>
  <c r="N12"/>
  <c r="O12"/>
  <c r="P12"/>
  <c r="Q12"/>
  <c r="B13"/>
  <c r="C13"/>
  <c r="D13"/>
  <c r="E13"/>
  <c r="F13"/>
  <c r="G13"/>
  <c r="H13"/>
  <c r="I13"/>
  <c r="J13"/>
  <c r="K13"/>
  <c r="L13"/>
  <c r="M13"/>
  <c r="N13"/>
  <c r="O13"/>
  <c r="P13"/>
  <c r="Q13"/>
  <c r="B14"/>
  <c r="C14"/>
  <c r="D14"/>
  <c r="E14"/>
  <c r="F14"/>
  <c r="G14"/>
  <c r="H14"/>
  <c r="I14"/>
  <c r="J14"/>
  <c r="K14"/>
  <c r="L14"/>
  <c r="M14"/>
  <c r="N14"/>
  <c r="O14"/>
  <c r="P14"/>
  <c r="Q14"/>
  <c r="B16"/>
  <c r="C16"/>
  <c r="D16"/>
  <c r="E16"/>
  <c r="F16"/>
  <c r="G16"/>
  <c r="H16"/>
  <c r="I16"/>
  <c r="J16"/>
  <c r="K16"/>
  <c r="L16"/>
  <c r="M16"/>
  <c r="N16"/>
  <c r="O16"/>
  <c r="P16"/>
  <c r="Q16"/>
  <c r="B19"/>
  <c r="C19"/>
  <c r="D19"/>
  <c r="E19"/>
  <c r="F19"/>
  <c r="G19"/>
  <c r="H19"/>
  <c r="I19"/>
  <c r="J19"/>
  <c r="K19"/>
  <c r="L19"/>
  <c r="M19"/>
  <c r="N19"/>
  <c r="O19"/>
  <c r="P19"/>
  <c r="Q19"/>
  <c r="B18"/>
  <c r="C18"/>
  <c r="D18"/>
  <c r="E18"/>
  <c r="F18"/>
  <c r="G18"/>
  <c r="H18"/>
  <c r="I18"/>
  <c r="J18"/>
  <c r="K18"/>
  <c r="L18"/>
  <c r="M18"/>
  <c r="N18"/>
  <c r="O18"/>
  <c r="P18"/>
  <c r="Q18"/>
  <c r="B20"/>
  <c r="C20"/>
  <c r="D20"/>
  <c r="E20"/>
  <c r="F20"/>
  <c r="G20"/>
  <c r="H20"/>
  <c r="I20"/>
  <c r="J20"/>
  <c r="K20"/>
  <c r="L20"/>
  <c r="M20"/>
  <c r="N20"/>
  <c r="O20"/>
  <c r="P20"/>
  <c r="Q20"/>
  <c r="B21"/>
  <c r="C21"/>
  <c r="D21"/>
  <c r="E21"/>
  <c r="F21"/>
  <c r="G21"/>
  <c r="H21"/>
  <c r="I21"/>
  <c r="J21"/>
  <c r="K21"/>
  <c r="L21"/>
  <c r="M21"/>
  <c r="N21"/>
  <c r="O21"/>
  <c r="P21"/>
  <c r="Q21"/>
  <c r="B22"/>
  <c r="C22"/>
  <c r="D22"/>
  <c r="E22"/>
  <c r="F22"/>
  <c r="G22"/>
  <c r="H22"/>
  <c r="I22"/>
  <c r="J22"/>
  <c r="K22"/>
  <c r="L22"/>
  <c r="M22"/>
  <c r="N22"/>
  <c r="O22"/>
  <c r="P22"/>
  <c r="Q22"/>
  <c r="B23"/>
  <c r="C23"/>
  <c r="D23"/>
  <c r="E23"/>
  <c r="F23"/>
  <c r="G23"/>
  <c r="H23"/>
  <c r="I23"/>
  <c r="J23"/>
  <c r="K23"/>
  <c r="L23"/>
  <c r="M23"/>
  <c r="N23"/>
  <c r="O23"/>
  <c r="P23"/>
  <c r="Q23"/>
  <c r="B24"/>
  <c r="C24"/>
  <c r="D24"/>
  <c r="E24"/>
  <c r="F24"/>
  <c r="G24"/>
  <c r="H24"/>
  <c r="I24"/>
  <c r="J24"/>
  <c r="K24"/>
  <c r="L24"/>
  <c r="M24"/>
  <c r="N24"/>
  <c r="O24"/>
  <c r="P24"/>
  <c r="Q24"/>
  <c r="B25"/>
  <c r="C25"/>
  <c r="D25"/>
  <c r="E25"/>
  <c r="F25"/>
  <c r="G25"/>
  <c r="H25"/>
  <c r="I25"/>
  <c r="J25"/>
  <c r="K25"/>
  <c r="L25"/>
  <c r="M25"/>
  <c r="N25"/>
  <c r="O25"/>
  <c r="P25"/>
  <c r="Q25"/>
  <c r="B26"/>
  <c r="C26"/>
  <c r="D26"/>
  <c r="E26"/>
  <c r="F26"/>
  <c r="G26"/>
  <c r="H26"/>
  <c r="I26"/>
  <c r="J26"/>
  <c r="K26"/>
  <c r="L26"/>
  <c r="M26"/>
  <c r="N26"/>
  <c r="O26"/>
  <c r="P26"/>
  <c r="Q26"/>
  <c r="B27"/>
  <c r="C27"/>
  <c r="D27"/>
  <c r="E27"/>
  <c r="F27"/>
  <c r="G27"/>
  <c r="H27"/>
  <c r="I27"/>
  <c r="J27"/>
  <c r="K27"/>
  <c r="L27"/>
  <c r="M27"/>
  <c r="N27"/>
  <c r="O27"/>
  <c r="P27"/>
  <c r="Q27"/>
  <c r="B28"/>
  <c r="C28"/>
  <c r="D28"/>
  <c r="E28"/>
  <c r="F28"/>
  <c r="G28"/>
  <c r="H28"/>
  <c r="I28"/>
  <c r="J28"/>
  <c r="K28"/>
  <c r="L28"/>
  <c r="M28"/>
  <c r="N28"/>
  <c r="O28"/>
  <c r="P28"/>
  <c r="Q28"/>
  <c r="B29"/>
  <c r="C29"/>
  <c r="D29"/>
  <c r="E29"/>
  <c r="F29"/>
  <c r="G29"/>
  <c r="H29"/>
  <c r="I29"/>
  <c r="J29"/>
  <c r="K29"/>
  <c r="L29"/>
  <c r="M29"/>
  <c r="N29"/>
  <c r="O29"/>
  <c r="P29"/>
  <c r="Q29"/>
  <c r="B30"/>
  <c r="C30"/>
  <c r="D30"/>
  <c r="E30"/>
  <c r="F30"/>
  <c r="G30"/>
  <c r="H30"/>
  <c r="I30"/>
  <c r="J30"/>
  <c r="K30"/>
  <c r="L30"/>
  <c r="M30"/>
  <c r="N30"/>
  <c r="O30"/>
  <c r="P30"/>
  <c r="Q30"/>
  <c r="B31"/>
  <c r="C31"/>
  <c r="D31"/>
  <c r="E31"/>
  <c r="F31"/>
  <c r="G31"/>
  <c r="H31"/>
  <c r="I31"/>
  <c r="J31"/>
  <c r="K31"/>
  <c r="L31"/>
  <c r="M31"/>
  <c r="N31"/>
  <c r="O31"/>
  <c r="P31"/>
  <c r="Q31"/>
  <c r="B32"/>
  <c r="C32"/>
  <c r="D32"/>
  <c r="E32"/>
  <c r="F32"/>
  <c r="G32"/>
  <c r="H32"/>
  <c r="I32"/>
  <c r="J32"/>
  <c r="K32"/>
  <c r="L32"/>
  <c r="M32"/>
  <c r="N32"/>
  <c r="O32"/>
  <c r="P32"/>
  <c r="Q32"/>
  <c r="B33"/>
  <c r="C33"/>
  <c r="D33"/>
  <c r="E33"/>
  <c r="F33"/>
  <c r="G33"/>
  <c r="H33"/>
  <c r="I33"/>
  <c r="J33"/>
  <c r="K33"/>
  <c r="L33"/>
  <c r="M33"/>
  <c r="N33"/>
  <c r="O33"/>
  <c r="P33"/>
  <c r="Q33"/>
  <c r="B34"/>
  <c r="C34"/>
  <c r="D34"/>
  <c r="E34"/>
  <c r="F34"/>
  <c r="G34"/>
  <c r="H34"/>
  <c r="I34"/>
  <c r="J34"/>
  <c r="K34"/>
  <c r="L34"/>
  <c r="M34"/>
  <c r="N34"/>
  <c r="O34"/>
  <c r="P34"/>
  <c r="Q34"/>
  <c r="B35"/>
  <c r="C35"/>
  <c r="D35"/>
  <c r="E35"/>
  <c r="F35"/>
  <c r="G35"/>
  <c r="H35"/>
  <c r="I35"/>
  <c r="J35"/>
  <c r="K35"/>
  <c r="L35"/>
  <c r="M35"/>
  <c r="N35"/>
  <c r="O35"/>
  <c r="P35"/>
  <c r="Q35"/>
  <c r="O4"/>
  <c r="K4"/>
  <c r="G4"/>
  <c r="C4"/>
  <c r="N4"/>
  <c r="J4"/>
  <c r="F4"/>
  <c r="I4"/>
  <c r="P4"/>
  <c r="L4"/>
  <c r="D4"/>
  <c r="Q4"/>
  <c r="M4"/>
  <c r="E4"/>
  <c r="H4"/>
  <c r="B4"/>
</calcChain>
</file>

<file path=xl/sharedStrings.xml><?xml version="1.0" encoding="utf-8"?>
<sst xmlns="http://schemas.openxmlformats.org/spreadsheetml/2006/main" count="24" uniqueCount="24">
  <si>
    <t>General</t>
  </si>
  <si>
    <t>##0.00E+00</t>
  </si>
  <si>
    <t>##0.0E+00</t>
  </si>
  <si>
    <t>##0.000E+00</t>
  </si>
  <si>
    <t>##0.0E+0</t>
  </si>
  <si>
    <t>##0.0##E+00</t>
  </si>
  <si>
    <t>##0.#E+00</t>
  </si>
  <si>
    <t>##0.##E+00</t>
  </si>
  <si>
    <t>##0.###E+00</t>
  </si>
  <si>
    <t>##0.0#E+00</t>
  </si>
  <si>
    <t>Excel 2007 # Formatting Option</t>
  </si>
  <si>
    <t>##0.0##E+#0</t>
  </si>
  <si>
    <t>##0.0##E+#</t>
  </si>
  <si>
    <t>##0.0##E+##</t>
  </si>
  <si>
    <t>##0.0###E+00</t>
  </si>
  <si>
    <t>##0.0##E+0#</t>
  </si>
  <si>
    <t>##0.####E+00</t>
  </si>
  <si>
    <t>Scientific - 2DP</t>
  </si>
  <si>
    <t>###.#E+00</t>
  </si>
  <si>
    <t>#.#E+00</t>
  </si>
  <si>
    <t>##.#E+00</t>
  </si>
  <si>
    <t>[&lt;0.001]##0.0###E+00;[&lt;1000]#0.0###;##0.0###E+00</t>
  </si>
  <si>
    <t>The "Display Snapshot" tab has a picture of how this sheet displays in Excel 2007</t>
  </si>
  <si>
    <t>Snapshot of how the "Eng Format" sheet displays in Excel 2007</t>
  </si>
</sst>
</file>

<file path=xl/styles.xml><?xml version="1.0" encoding="utf-8"?>
<styleSheet xmlns="http://schemas.openxmlformats.org/spreadsheetml/2006/main">
  <numFmts count="18">
    <numFmt numFmtId="164" formatCode="##0.00E+00"/>
    <numFmt numFmtId="165" formatCode="##0.0E+00"/>
    <numFmt numFmtId="166" formatCode="##0.000E+00"/>
    <numFmt numFmtId="167" formatCode="##0.0##E+00"/>
    <numFmt numFmtId="168" formatCode="##0.#E+00"/>
    <numFmt numFmtId="169" formatCode="##0.##E+00"/>
    <numFmt numFmtId="170" formatCode="##0.###E+00"/>
    <numFmt numFmtId="171" formatCode="##0.0#E+00"/>
    <numFmt numFmtId="172" formatCode="##0.0##E+#0"/>
    <numFmt numFmtId="173" formatCode="##0.0##E+#"/>
    <numFmt numFmtId="174" formatCode="##0.0##E+##"/>
    <numFmt numFmtId="175" formatCode="##0.0##E+0#"/>
    <numFmt numFmtId="176" formatCode="##0.0###E+00"/>
    <numFmt numFmtId="177" formatCode="##0.####E+00"/>
    <numFmt numFmtId="178" formatCode="###.#E+00"/>
    <numFmt numFmtId="179" formatCode="#.#E+00"/>
    <numFmt numFmtId="180" formatCode="##.#E+00"/>
    <numFmt numFmtId="181" formatCode="[&lt;0.001]##0.0###E+00;[&lt;1000]#0.0###;##0.0###E+00"/>
  </numFmts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1" fillId="0" borderId="0" xfId="0" applyFont="1"/>
    <xf numFmtId="0" fontId="0" fillId="0" borderId="1" xfId="0" applyNumberFormat="1" applyBorder="1"/>
    <xf numFmtId="11" fontId="0" fillId="0" borderId="1" xfId="0" applyNumberFormat="1" applyBorder="1" applyAlignment="1">
      <alignment horizontal="right"/>
    </xf>
    <xf numFmtId="165" fontId="0" fillId="0" borderId="1" xfId="0" applyNumberFormat="1" applyBorder="1"/>
    <xf numFmtId="164" fontId="0" fillId="0" borderId="1" xfId="0" applyNumberFormat="1" applyBorder="1"/>
    <xf numFmtId="166" fontId="0" fillId="0" borderId="1" xfId="0" applyNumberFormat="1" applyBorder="1"/>
    <xf numFmtId="48" fontId="0" fillId="0" borderId="1" xfId="0" applyNumberFormat="1" applyBorder="1"/>
    <xf numFmtId="168" fontId="0" fillId="0" borderId="1" xfId="0" applyNumberFormat="1" applyBorder="1"/>
    <xf numFmtId="169" fontId="0" fillId="0" borderId="1" xfId="0" applyNumberFormat="1" applyBorder="1"/>
    <xf numFmtId="170" fontId="0" fillId="0" borderId="1" xfId="0" applyNumberFormat="1" applyBorder="1"/>
    <xf numFmtId="177" fontId="0" fillId="0" borderId="1" xfId="0" applyNumberFormat="1" applyBorder="1"/>
    <xf numFmtId="171" fontId="0" fillId="0" borderId="1" xfId="0" applyNumberFormat="1" applyBorder="1"/>
    <xf numFmtId="167" fontId="0" fillId="0" borderId="1" xfId="0" applyNumberFormat="1" applyBorder="1"/>
    <xf numFmtId="176" fontId="0" fillId="0" borderId="1" xfId="0" applyNumberFormat="1" applyBorder="1"/>
    <xf numFmtId="173" fontId="0" fillId="0" borderId="1" xfId="0" applyNumberFormat="1" applyBorder="1"/>
    <xf numFmtId="174" fontId="0" fillId="0" borderId="1" xfId="0" applyNumberFormat="1" applyBorder="1"/>
    <xf numFmtId="172" fontId="0" fillId="0" borderId="1" xfId="0" applyNumberFormat="1" applyBorder="1"/>
    <xf numFmtId="175" fontId="0" fillId="0" borderId="1" xfId="0" applyNumberFormat="1" applyBorder="1"/>
    <xf numFmtId="178" fontId="0" fillId="0" borderId="1" xfId="0" applyNumberFormat="1" applyBorder="1"/>
    <xf numFmtId="179" fontId="0" fillId="0" borderId="1" xfId="0" applyNumberFormat="1" applyBorder="1"/>
    <xf numFmtId="180" fontId="0" fillId="0" borderId="1" xfId="0" applyNumberFormat="1" applyBorder="1"/>
    <xf numFmtId="0" fontId="0" fillId="0" borderId="2" xfId="0" applyNumberFormat="1" applyBorder="1"/>
    <xf numFmtId="11" fontId="0" fillId="0" borderId="2" xfId="0" applyNumberFormat="1" applyBorder="1" applyAlignment="1">
      <alignment horizontal="right"/>
    </xf>
    <xf numFmtId="165" fontId="0" fillId="0" borderId="2" xfId="0" applyNumberFormat="1" applyBorder="1"/>
    <xf numFmtId="164" fontId="0" fillId="0" borderId="2" xfId="0" applyNumberFormat="1" applyBorder="1"/>
    <xf numFmtId="166" fontId="0" fillId="0" borderId="2" xfId="0" applyNumberFormat="1" applyBorder="1"/>
    <xf numFmtId="48" fontId="0" fillId="0" borderId="2" xfId="0" applyNumberFormat="1" applyBorder="1"/>
    <xf numFmtId="168" fontId="0" fillId="0" borderId="2" xfId="0" applyNumberFormat="1" applyBorder="1"/>
    <xf numFmtId="169" fontId="0" fillId="0" borderId="2" xfId="0" applyNumberFormat="1" applyBorder="1"/>
    <xf numFmtId="170" fontId="0" fillId="0" borderId="2" xfId="0" applyNumberFormat="1" applyBorder="1"/>
    <xf numFmtId="177" fontId="0" fillId="0" borderId="2" xfId="0" applyNumberFormat="1" applyBorder="1"/>
    <xf numFmtId="171" fontId="0" fillId="0" borderId="2" xfId="0" applyNumberFormat="1" applyBorder="1"/>
    <xf numFmtId="167" fontId="0" fillId="0" borderId="2" xfId="0" applyNumberFormat="1" applyBorder="1"/>
    <xf numFmtId="176" fontId="0" fillId="0" borderId="2" xfId="0" applyNumberFormat="1" applyBorder="1"/>
    <xf numFmtId="173" fontId="0" fillId="0" borderId="2" xfId="0" applyNumberFormat="1" applyBorder="1"/>
    <xf numFmtId="174" fontId="0" fillId="0" borderId="2" xfId="0" applyNumberFormat="1" applyBorder="1"/>
    <xf numFmtId="172" fontId="0" fillId="0" borderId="2" xfId="0" applyNumberFormat="1" applyBorder="1"/>
    <xf numFmtId="175" fontId="0" fillId="0" borderId="2" xfId="0" applyNumberFormat="1" applyBorder="1"/>
    <xf numFmtId="178" fontId="0" fillId="0" borderId="2" xfId="0" applyNumberFormat="1" applyBorder="1"/>
    <xf numFmtId="179" fontId="0" fillId="0" borderId="2" xfId="0" applyNumberFormat="1" applyBorder="1"/>
    <xf numFmtId="180" fontId="0" fillId="0" borderId="2" xfId="0" applyNumberFormat="1" applyBorder="1"/>
    <xf numFmtId="0" fontId="0" fillId="0" borderId="3" xfId="0" applyBorder="1" applyAlignment="1">
      <alignment horizontal="right"/>
    </xf>
    <xf numFmtId="0" fontId="0" fillId="0" borderId="4" xfId="0" applyBorder="1" applyAlignment="1">
      <alignment horizontal="right"/>
    </xf>
    <xf numFmtId="0" fontId="0" fillId="0" borderId="4" xfId="0" quotePrefix="1" applyBorder="1" applyAlignment="1">
      <alignment horizontal="right"/>
    </xf>
    <xf numFmtId="0" fontId="0" fillId="0" borderId="6" xfId="0" quotePrefix="1" applyBorder="1" applyAlignment="1">
      <alignment horizontal="right"/>
    </xf>
    <xf numFmtId="0" fontId="0" fillId="0" borderId="5" xfId="0" applyFill="1" applyBorder="1" applyAlignment="1">
      <alignment horizontal="right"/>
    </xf>
    <xf numFmtId="181" fontId="0" fillId="0" borderId="2" xfId="0" applyNumberFormat="1" applyBorder="1"/>
    <xf numFmtId="181" fontId="0" fillId="0" borderId="1" xfId="0" applyNumberFormat="1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133350</xdr:rowOff>
    </xdr:from>
    <xdr:to>
      <xdr:col>24</xdr:col>
      <xdr:colOff>561975</xdr:colOff>
      <xdr:row>27</xdr:row>
      <xdr:rowOff>38100</xdr:rowOff>
    </xdr:to>
    <xdr:pic>
      <xdr:nvPicPr>
        <xdr:cNvPr id="102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514350"/>
          <a:ext cx="15192375" cy="466725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U35"/>
  <sheetViews>
    <sheetView tabSelected="1" zoomScale="70" zoomScaleNormal="70" workbookViewId="0">
      <selection activeCell="D1" sqref="D1"/>
    </sheetView>
  </sheetViews>
  <sheetFormatPr defaultRowHeight="15"/>
  <cols>
    <col min="1" max="1" width="14.28515625" customWidth="1"/>
    <col min="2" max="2" width="15.42578125" customWidth="1"/>
    <col min="3" max="3" width="12" customWidth="1"/>
    <col min="4" max="4" width="12.42578125" customWidth="1"/>
    <col min="5" max="5" width="13.7109375" customWidth="1"/>
    <col min="6" max="6" width="10.5703125" customWidth="1"/>
    <col min="7" max="7" width="12.42578125" customWidth="1"/>
    <col min="8" max="8" width="11.7109375" customWidth="1"/>
    <col min="9" max="9" width="12.28515625" customWidth="1"/>
    <col min="10" max="10" width="13.7109375" customWidth="1"/>
    <col min="11" max="11" width="12" customWidth="1"/>
    <col min="12" max="12" width="12.85546875" customWidth="1"/>
    <col min="13" max="13" width="13.5703125" customWidth="1"/>
    <col min="14" max="14" width="12" customWidth="1"/>
    <col min="15" max="15" width="12.85546875" customWidth="1"/>
    <col min="16" max="16" width="12" customWidth="1"/>
    <col min="17" max="17" width="12.42578125" customWidth="1"/>
    <col min="18" max="18" width="12.5703125" customWidth="1"/>
    <col min="19" max="19" width="11.140625" customWidth="1"/>
    <col min="20" max="20" width="10.140625" customWidth="1"/>
    <col min="21" max="21" width="46.42578125" customWidth="1"/>
  </cols>
  <sheetData>
    <row r="1" spans="1:21">
      <c r="A1" s="1" t="s">
        <v>10</v>
      </c>
    </row>
    <row r="2" spans="1:21" ht="15.75" thickBot="1">
      <c r="A2" t="s">
        <v>22</v>
      </c>
    </row>
    <row r="3" spans="1:21" ht="15.75" thickBot="1">
      <c r="A3" s="42" t="s">
        <v>0</v>
      </c>
      <c r="B3" s="43" t="s">
        <v>17</v>
      </c>
      <c r="C3" s="44" t="s">
        <v>2</v>
      </c>
      <c r="D3" s="44" t="s">
        <v>1</v>
      </c>
      <c r="E3" s="44" t="s">
        <v>3</v>
      </c>
      <c r="F3" s="44" t="s">
        <v>4</v>
      </c>
      <c r="G3" s="44" t="s">
        <v>6</v>
      </c>
      <c r="H3" s="44" t="s">
        <v>7</v>
      </c>
      <c r="I3" s="44" t="s">
        <v>8</v>
      </c>
      <c r="J3" s="44" t="s">
        <v>16</v>
      </c>
      <c r="K3" s="44" t="s">
        <v>9</v>
      </c>
      <c r="L3" s="44" t="s">
        <v>5</v>
      </c>
      <c r="M3" s="44" t="s">
        <v>14</v>
      </c>
      <c r="N3" s="44" t="s">
        <v>12</v>
      </c>
      <c r="O3" s="44" t="s">
        <v>13</v>
      </c>
      <c r="P3" s="44" t="s">
        <v>11</v>
      </c>
      <c r="Q3" s="44" t="s">
        <v>15</v>
      </c>
      <c r="R3" s="44" t="s">
        <v>18</v>
      </c>
      <c r="S3" s="44" t="s">
        <v>19</v>
      </c>
      <c r="T3" s="45" t="s">
        <v>20</v>
      </c>
      <c r="U3" s="46" t="s">
        <v>21</v>
      </c>
    </row>
    <row r="4" spans="1:21">
      <c r="A4" s="22">
        <v>1E+30</v>
      </c>
      <c r="B4" s="23">
        <f>A4</f>
        <v>1E+30</v>
      </c>
      <c r="C4" s="24">
        <f>A4</f>
        <v>1E+30</v>
      </c>
      <c r="D4" s="25">
        <f>A4</f>
        <v>1E+30</v>
      </c>
      <c r="E4" s="26">
        <f>A4</f>
        <v>1E+30</v>
      </c>
      <c r="F4" s="27">
        <f>A4</f>
        <v>1E+30</v>
      </c>
      <c r="G4" s="28">
        <f>A4</f>
        <v>1E+30</v>
      </c>
      <c r="H4" s="29">
        <f>A4</f>
        <v>1E+30</v>
      </c>
      <c r="I4" s="30">
        <f>A4</f>
        <v>1E+30</v>
      </c>
      <c r="J4" s="31">
        <f>A4</f>
        <v>1E+30</v>
      </c>
      <c r="K4" s="32">
        <f>A4</f>
        <v>1E+30</v>
      </c>
      <c r="L4" s="33">
        <f>A4</f>
        <v>1E+30</v>
      </c>
      <c r="M4" s="34">
        <f>A4</f>
        <v>1E+30</v>
      </c>
      <c r="N4" s="35">
        <f>A4</f>
        <v>1E+30</v>
      </c>
      <c r="O4" s="36">
        <f>A4</f>
        <v>1E+30</v>
      </c>
      <c r="P4" s="37">
        <f>A4</f>
        <v>1E+30</v>
      </c>
      <c r="Q4" s="38">
        <f>A4</f>
        <v>1E+30</v>
      </c>
      <c r="R4" s="39">
        <f>A4</f>
        <v>1E+30</v>
      </c>
      <c r="S4" s="40">
        <f>A4</f>
        <v>1E+30</v>
      </c>
      <c r="T4" s="41">
        <f>A4</f>
        <v>1E+30</v>
      </c>
      <c r="U4" s="47">
        <f>A4</f>
        <v>1E+30</v>
      </c>
    </row>
    <row r="5" spans="1:21">
      <c r="A5" s="2">
        <v>1E+20</v>
      </c>
      <c r="B5" s="3">
        <f t="shared" ref="B5:B35" si="0">A5</f>
        <v>1E+20</v>
      </c>
      <c r="C5" s="4">
        <f t="shared" ref="C5:C35" si="1">A5</f>
        <v>1E+20</v>
      </c>
      <c r="D5" s="5">
        <f t="shared" ref="D5:D35" si="2">A5</f>
        <v>1E+20</v>
      </c>
      <c r="E5" s="6">
        <f t="shared" ref="E5:E35" si="3">A5</f>
        <v>1E+20</v>
      </c>
      <c r="F5" s="7">
        <f t="shared" ref="F5:F35" si="4">A5</f>
        <v>1E+20</v>
      </c>
      <c r="G5" s="8">
        <f t="shared" ref="G5:G35" si="5">A5</f>
        <v>1E+20</v>
      </c>
      <c r="H5" s="9">
        <f t="shared" ref="H5:H35" si="6">A5</f>
        <v>1E+20</v>
      </c>
      <c r="I5" s="10">
        <f t="shared" ref="I5:I35" si="7">A5</f>
        <v>1E+20</v>
      </c>
      <c r="J5" s="11">
        <f t="shared" ref="J5:J35" si="8">A5</f>
        <v>1E+20</v>
      </c>
      <c r="K5" s="12">
        <f t="shared" ref="K5:K35" si="9">A5</f>
        <v>1E+20</v>
      </c>
      <c r="L5" s="13">
        <f t="shared" ref="L5:L35" si="10">A5</f>
        <v>1E+20</v>
      </c>
      <c r="M5" s="14">
        <f t="shared" ref="M5:M35" si="11">A5</f>
        <v>1E+20</v>
      </c>
      <c r="N5" s="15">
        <f t="shared" ref="N5:N35" si="12">A5</f>
        <v>1E+20</v>
      </c>
      <c r="O5" s="16">
        <f t="shared" ref="O5:O35" si="13">A5</f>
        <v>1E+20</v>
      </c>
      <c r="P5" s="17">
        <f t="shared" ref="P5:P35" si="14">A5</f>
        <v>1E+20</v>
      </c>
      <c r="Q5" s="18">
        <f t="shared" ref="Q5:Q35" si="15">A5</f>
        <v>1E+20</v>
      </c>
      <c r="R5" s="19">
        <f t="shared" ref="R5:R35" si="16">A5</f>
        <v>1E+20</v>
      </c>
      <c r="S5" s="20">
        <f t="shared" ref="S5:S35" si="17">A5</f>
        <v>1E+20</v>
      </c>
      <c r="T5" s="21">
        <f t="shared" ref="T5:T35" si="18">A5</f>
        <v>1E+20</v>
      </c>
      <c r="U5" s="48">
        <f t="shared" ref="U5:U35" si="19">A5</f>
        <v>1E+20</v>
      </c>
    </row>
    <row r="6" spans="1:21">
      <c r="A6" s="2">
        <v>10000000000</v>
      </c>
      <c r="B6" s="3">
        <f t="shared" si="0"/>
        <v>10000000000</v>
      </c>
      <c r="C6" s="4">
        <f t="shared" si="1"/>
        <v>10000000000</v>
      </c>
      <c r="D6" s="5">
        <f t="shared" si="2"/>
        <v>10000000000</v>
      </c>
      <c r="E6" s="6">
        <f t="shared" si="3"/>
        <v>10000000000</v>
      </c>
      <c r="F6" s="7">
        <f t="shared" si="4"/>
        <v>10000000000</v>
      </c>
      <c r="G6" s="8">
        <f t="shared" si="5"/>
        <v>10000000000</v>
      </c>
      <c r="H6" s="9">
        <f t="shared" si="6"/>
        <v>10000000000</v>
      </c>
      <c r="I6" s="10">
        <f t="shared" si="7"/>
        <v>10000000000</v>
      </c>
      <c r="J6" s="11">
        <f t="shared" si="8"/>
        <v>10000000000</v>
      </c>
      <c r="K6" s="12">
        <f t="shared" si="9"/>
        <v>10000000000</v>
      </c>
      <c r="L6" s="13">
        <f t="shared" si="10"/>
        <v>10000000000</v>
      </c>
      <c r="M6" s="14">
        <f t="shared" si="11"/>
        <v>10000000000</v>
      </c>
      <c r="N6" s="15">
        <f t="shared" si="12"/>
        <v>10000000000</v>
      </c>
      <c r="O6" s="16">
        <f t="shared" si="13"/>
        <v>10000000000</v>
      </c>
      <c r="P6" s="17">
        <f t="shared" si="14"/>
        <v>10000000000</v>
      </c>
      <c r="Q6" s="18">
        <f t="shared" si="15"/>
        <v>10000000000</v>
      </c>
      <c r="R6" s="19">
        <f t="shared" si="16"/>
        <v>10000000000</v>
      </c>
      <c r="S6" s="20">
        <f t="shared" si="17"/>
        <v>10000000000</v>
      </c>
      <c r="T6" s="21">
        <f t="shared" si="18"/>
        <v>10000000000</v>
      </c>
      <c r="U6" s="48">
        <f t="shared" si="19"/>
        <v>10000000000</v>
      </c>
    </row>
    <row r="7" spans="1:21">
      <c r="A7" s="2">
        <v>9999900</v>
      </c>
      <c r="B7" s="3">
        <f t="shared" si="0"/>
        <v>9999900</v>
      </c>
      <c r="C7" s="4">
        <f t="shared" si="1"/>
        <v>9999900</v>
      </c>
      <c r="D7" s="5">
        <f t="shared" si="2"/>
        <v>9999900</v>
      </c>
      <c r="E7" s="6">
        <f t="shared" si="3"/>
        <v>9999900</v>
      </c>
      <c r="F7" s="7">
        <f t="shared" si="4"/>
        <v>9999900</v>
      </c>
      <c r="G7" s="8">
        <f t="shared" si="5"/>
        <v>9999900</v>
      </c>
      <c r="H7" s="9">
        <f t="shared" si="6"/>
        <v>9999900</v>
      </c>
      <c r="I7" s="10">
        <f t="shared" si="7"/>
        <v>9999900</v>
      </c>
      <c r="J7" s="11">
        <f t="shared" si="8"/>
        <v>9999900</v>
      </c>
      <c r="K7" s="12">
        <f t="shared" si="9"/>
        <v>9999900</v>
      </c>
      <c r="L7" s="13">
        <f t="shared" si="10"/>
        <v>9999900</v>
      </c>
      <c r="M7" s="14">
        <f t="shared" si="11"/>
        <v>9999900</v>
      </c>
      <c r="N7" s="15">
        <f t="shared" si="12"/>
        <v>9999900</v>
      </c>
      <c r="O7" s="16">
        <f t="shared" si="13"/>
        <v>9999900</v>
      </c>
      <c r="P7" s="17">
        <f t="shared" si="14"/>
        <v>9999900</v>
      </c>
      <c r="Q7" s="18">
        <f t="shared" si="15"/>
        <v>9999900</v>
      </c>
      <c r="R7" s="19">
        <f t="shared" si="16"/>
        <v>9999900</v>
      </c>
      <c r="S7" s="20">
        <f t="shared" si="17"/>
        <v>9999900</v>
      </c>
      <c r="T7" s="21">
        <f t="shared" si="18"/>
        <v>9999900</v>
      </c>
      <c r="U7" s="48">
        <f t="shared" si="19"/>
        <v>9999900</v>
      </c>
    </row>
    <row r="8" spans="1:21">
      <c r="A8" s="2">
        <v>9999000</v>
      </c>
      <c r="B8" s="3">
        <f t="shared" si="0"/>
        <v>9999000</v>
      </c>
      <c r="C8" s="4">
        <f t="shared" si="1"/>
        <v>9999000</v>
      </c>
      <c r="D8" s="5">
        <f t="shared" si="2"/>
        <v>9999000</v>
      </c>
      <c r="E8" s="6">
        <f t="shared" si="3"/>
        <v>9999000</v>
      </c>
      <c r="F8" s="7">
        <f t="shared" si="4"/>
        <v>9999000</v>
      </c>
      <c r="G8" s="8">
        <f t="shared" si="5"/>
        <v>9999000</v>
      </c>
      <c r="H8" s="9">
        <f t="shared" si="6"/>
        <v>9999000</v>
      </c>
      <c r="I8" s="10">
        <f t="shared" si="7"/>
        <v>9999000</v>
      </c>
      <c r="J8" s="11">
        <f t="shared" si="8"/>
        <v>9999000</v>
      </c>
      <c r="K8" s="12">
        <f t="shared" si="9"/>
        <v>9999000</v>
      </c>
      <c r="L8" s="13">
        <f t="shared" si="10"/>
        <v>9999000</v>
      </c>
      <c r="M8" s="14">
        <f t="shared" si="11"/>
        <v>9999000</v>
      </c>
      <c r="N8" s="15">
        <f t="shared" si="12"/>
        <v>9999000</v>
      </c>
      <c r="O8" s="16">
        <f t="shared" si="13"/>
        <v>9999000</v>
      </c>
      <c r="P8" s="17">
        <f t="shared" si="14"/>
        <v>9999000</v>
      </c>
      <c r="Q8" s="18">
        <f t="shared" si="15"/>
        <v>9999000</v>
      </c>
      <c r="R8" s="19">
        <f t="shared" si="16"/>
        <v>9999000</v>
      </c>
      <c r="S8" s="20">
        <f t="shared" si="17"/>
        <v>9999000</v>
      </c>
      <c r="T8" s="21">
        <f t="shared" si="18"/>
        <v>9999000</v>
      </c>
      <c r="U8" s="48">
        <f t="shared" si="19"/>
        <v>9999000</v>
      </c>
    </row>
    <row r="9" spans="1:21">
      <c r="A9" s="2">
        <v>9990000</v>
      </c>
      <c r="B9" s="3">
        <f t="shared" si="0"/>
        <v>9990000</v>
      </c>
      <c r="C9" s="4">
        <f t="shared" si="1"/>
        <v>9990000</v>
      </c>
      <c r="D9" s="5">
        <f t="shared" si="2"/>
        <v>9990000</v>
      </c>
      <c r="E9" s="6">
        <f t="shared" si="3"/>
        <v>9990000</v>
      </c>
      <c r="F9" s="7">
        <f t="shared" si="4"/>
        <v>9990000</v>
      </c>
      <c r="G9" s="8">
        <f t="shared" si="5"/>
        <v>9990000</v>
      </c>
      <c r="H9" s="9">
        <f t="shared" si="6"/>
        <v>9990000</v>
      </c>
      <c r="I9" s="10">
        <f t="shared" si="7"/>
        <v>9990000</v>
      </c>
      <c r="J9" s="11">
        <f t="shared" si="8"/>
        <v>9990000</v>
      </c>
      <c r="K9" s="12">
        <f t="shared" si="9"/>
        <v>9990000</v>
      </c>
      <c r="L9" s="13">
        <f t="shared" si="10"/>
        <v>9990000</v>
      </c>
      <c r="M9" s="14">
        <f t="shared" si="11"/>
        <v>9990000</v>
      </c>
      <c r="N9" s="15">
        <f t="shared" si="12"/>
        <v>9990000</v>
      </c>
      <c r="O9" s="16">
        <f t="shared" si="13"/>
        <v>9990000</v>
      </c>
      <c r="P9" s="17">
        <f t="shared" si="14"/>
        <v>9990000</v>
      </c>
      <c r="Q9" s="18">
        <f t="shared" si="15"/>
        <v>9990000</v>
      </c>
      <c r="R9" s="19">
        <f t="shared" si="16"/>
        <v>9990000</v>
      </c>
      <c r="S9" s="20">
        <f t="shared" si="17"/>
        <v>9990000</v>
      </c>
      <c r="T9" s="21">
        <f t="shared" si="18"/>
        <v>9990000</v>
      </c>
      <c r="U9" s="48">
        <f t="shared" si="19"/>
        <v>9990000</v>
      </c>
    </row>
    <row r="10" spans="1:21">
      <c r="A10" s="2">
        <v>9900000</v>
      </c>
      <c r="B10" s="3">
        <f t="shared" si="0"/>
        <v>9900000</v>
      </c>
      <c r="C10" s="4">
        <f t="shared" si="1"/>
        <v>9900000</v>
      </c>
      <c r="D10" s="5">
        <f t="shared" si="2"/>
        <v>9900000</v>
      </c>
      <c r="E10" s="6">
        <f t="shared" si="3"/>
        <v>9900000</v>
      </c>
      <c r="F10" s="7">
        <f t="shared" si="4"/>
        <v>9900000</v>
      </c>
      <c r="G10" s="8">
        <f t="shared" si="5"/>
        <v>9900000</v>
      </c>
      <c r="H10" s="9">
        <f t="shared" si="6"/>
        <v>9900000</v>
      </c>
      <c r="I10" s="10">
        <f t="shared" si="7"/>
        <v>9900000</v>
      </c>
      <c r="J10" s="11">
        <f t="shared" si="8"/>
        <v>9900000</v>
      </c>
      <c r="K10" s="12">
        <f t="shared" si="9"/>
        <v>9900000</v>
      </c>
      <c r="L10" s="13">
        <f t="shared" si="10"/>
        <v>9900000</v>
      </c>
      <c r="M10" s="14">
        <f t="shared" si="11"/>
        <v>9900000</v>
      </c>
      <c r="N10" s="15">
        <f t="shared" si="12"/>
        <v>9900000</v>
      </c>
      <c r="O10" s="16">
        <f t="shared" si="13"/>
        <v>9900000</v>
      </c>
      <c r="P10" s="17">
        <f t="shared" si="14"/>
        <v>9900000</v>
      </c>
      <c r="Q10" s="18">
        <f t="shared" si="15"/>
        <v>9900000</v>
      </c>
      <c r="R10" s="19">
        <f t="shared" si="16"/>
        <v>9900000</v>
      </c>
      <c r="S10" s="20">
        <f t="shared" si="17"/>
        <v>9900000</v>
      </c>
      <c r="T10" s="21">
        <f t="shared" si="18"/>
        <v>9900000</v>
      </c>
      <c r="U10" s="48">
        <f t="shared" si="19"/>
        <v>9900000</v>
      </c>
    </row>
    <row r="11" spans="1:21">
      <c r="A11" s="2">
        <v>1000000</v>
      </c>
      <c r="B11" s="3">
        <f t="shared" si="0"/>
        <v>1000000</v>
      </c>
      <c r="C11" s="4">
        <f t="shared" si="1"/>
        <v>1000000</v>
      </c>
      <c r="D11" s="5">
        <f t="shared" si="2"/>
        <v>1000000</v>
      </c>
      <c r="E11" s="6">
        <f t="shared" si="3"/>
        <v>1000000</v>
      </c>
      <c r="F11" s="7">
        <f t="shared" si="4"/>
        <v>1000000</v>
      </c>
      <c r="G11" s="8">
        <f t="shared" si="5"/>
        <v>1000000</v>
      </c>
      <c r="H11" s="9">
        <f t="shared" si="6"/>
        <v>1000000</v>
      </c>
      <c r="I11" s="10">
        <f t="shared" si="7"/>
        <v>1000000</v>
      </c>
      <c r="J11" s="11">
        <f t="shared" si="8"/>
        <v>1000000</v>
      </c>
      <c r="K11" s="12">
        <f t="shared" si="9"/>
        <v>1000000</v>
      </c>
      <c r="L11" s="13">
        <f t="shared" si="10"/>
        <v>1000000</v>
      </c>
      <c r="M11" s="14">
        <f t="shared" si="11"/>
        <v>1000000</v>
      </c>
      <c r="N11" s="15">
        <f t="shared" si="12"/>
        <v>1000000</v>
      </c>
      <c r="O11" s="16">
        <f t="shared" si="13"/>
        <v>1000000</v>
      </c>
      <c r="P11" s="17">
        <f t="shared" si="14"/>
        <v>1000000</v>
      </c>
      <c r="Q11" s="18">
        <f t="shared" si="15"/>
        <v>1000000</v>
      </c>
      <c r="R11" s="19">
        <f t="shared" si="16"/>
        <v>1000000</v>
      </c>
      <c r="S11" s="20">
        <f t="shared" si="17"/>
        <v>1000000</v>
      </c>
      <c r="T11" s="21">
        <f t="shared" si="18"/>
        <v>1000000</v>
      </c>
      <c r="U11" s="48">
        <f t="shared" si="19"/>
        <v>1000000</v>
      </c>
    </row>
    <row r="12" spans="1:21">
      <c r="A12" s="2">
        <v>100000</v>
      </c>
      <c r="B12" s="3">
        <f t="shared" si="0"/>
        <v>100000</v>
      </c>
      <c r="C12" s="4">
        <f t="shared" si="1"/>
        <v>100000</v>
      </c>
      <c r="D12" s="5">
        <f t="shared" si="2"/>
        <v>100000</v>
      </c>
      <c r="E12" s="6">
        <f t="shared" si="3"/>
        <v>100000</v>
      </c>
      <c r="F12" s="7">
        <f t="shared" si="4"/>
        <v>100000</v>
      </c>
      <c r="G12" s="8">
        <f t="shared" si="5"/>
        <v>100000</v>
      </c>
      <c r="H12" s="9">
        <f t="shared" si="6"/>
        <v>100000</v>
      </c>
      <c r="I12" s="10">
        <f t="shared" si="7"/>
        <v>100000</v>
      </c>
      <c r="J12" s="11">
        <f t="shared" si="8"/>
        <v>100000</v>
      </c>
      <c r="K12" s="12">
        <f t="shared" si="9"/>
        <v>100000</v>
      </c>
      <c r="L12" s="13">
        <f t="shared" si="10"/>
        <v>100000</v>
      </c>
      <c r="M12" s="14">
        <f t="shared" si="11"/>
        <v>100000</v>
      </c>
      <c r="N12" s="15">
        <f t="shared" si="12"/>
        <v>100000</v>
      </c>
      <c r="O12" s="16">
        <f t="shared" si="13"/>
        <v>100000</v>
      </c>
      <c r="P12" s="17">
        <f t="shared" si="14"/>
        <v>100000</v>
      </c>
      <c r="Q12" s="18">
        <f t="shared" si="15"/>
        <v>100000</v>
      </c>
      <c r="R12" s="19">
        <f t="shared" si="16"/>
        <v>100000</v>
      </c>
      <c r="S12" s="20">
        <f t="shared" si="17"/>
        <v>100000</v>
      </c>
      <c r="T12" s="21">
        <f t="shared" si="18"/>
        <v>100000</v>
      </c>
      <c r="U12" s="48">
        <f t="shared" si="19"/>
        <v>100000</v>
      </c>
    </row>
    <row r="13" spans="1:21">
      <c r="A13" s="2">
        <v>10000</v>
      </c>
      <c r="B13" s="3">
        <f t="shared" si="0"/>
        <v>10000</v>
      </c>
      <c r="C13" s="4">
        <f t="shared" si="1"/>
        <v>10000</v>
      </c>
      <c r="D13" s="5">
        <f t="shared" si="2"/>
        <v>10000</v>
      </c>
      <c r="E13" s="6">
        <f t="shared" si="3"/>
        <v>10000</v>
      </c>
      <c r="F13" s="7">
        <f t="shared" si="4"/>
        <v>10000</v>
      </c>
      <c r="G13" s="8">
        <f t="shared" si="5"/>
        <v>10000</v>
      </c>
      <c r="H13" s="9">
        <f t="shared" si="6"/>
        <v>10000</v>
      </c>
      <c r="I13" s="10">
        <f t="shared" si="7"/>
        <v>10000</v>
      </c>
      <c r="J13" s="11">
        <f t="shared" si="8"/>
        <v>10000</v>
      </c>
      <c r="K13" s="12">
        <f t="shared" si="9"/>
        <v>10000</v>
      </c>
      <c r="L13" s="13">
        <f t="shared" si="10"/>
        <v>10000</v>
      </c>
      <c r="M13" s="14">
        <f t="shared" si="11"/>
        <v>10000</v>
      </c>
      <c r="N13" s="15">
        <f t="shared" si="12"/>
        <v>10000</v>
      </c>
      <c r="O13" s="16">
        <f t="shared" si="13"/>
        <v>10000</v>
      </c>
      <c r="P13" s="17">
        <f t="shared" si="14"/>
        <v>10000</v>
      </c>
      <c r="Q13" s="18">
        <f t="shared" si="15"/>
        <v>10000</v>
      </c>
      <c r="R13" s="19">
        <f t="shared" si="16"/>
        <v>10000</v>
      </c>
      <c r="S13" s="20">
        <f t="shared" si="17"/>
        <v>10000</v>
      </c>
      <c r="T13" s="21">
        <f t="shared" si="18"/>
        <v>10000</v>
      </c>
      <c r="U13" s="48">
        <f t="shared" si="19"/>
        <v>10000</v>
      </c>
    </row>
    <row r="14" spans="1:21">
      <c r="A14" s="2">
        <v>1000</v>
      </c>
      <c r="B14" s="3">
        <f t="shared" si="0"/>
        <v>1000</v>
      </c>
      <c r="C14" s="4">
        <f t="shared" si="1"/>
        <v>1000</v>
      </c>
      <c r="D14" s="5">
        <f t="shared" si="2"/>
        <v>1000</v>
      </c>
      <c r="E14" s="6">
        <f t="shared" si="3"/>
        <v>1000</v>
      </c>
      <c r="F14" s="7">
        <f t="shared" si="4"/>
        <v>1000</v>
      </c>
      <c r="G14" s="8">
        <f t="shared" si="5"/>
        <v>1000</v>
      </c>
      <c r="H14" s="9">
        <f t="shared" si="6"/>
        <v>1000</v>
      </c>
      <c r="I14" s="10">
        <f t="shared" si="7"/>
        <v>1000</v>
      </c>
      <c r="J14" s="11">
        <f t="shared" si="8"/>
        <v>1000</v>
      </c>
      <c r="K14" s="12">
        <f t="shared" si="9"/>
        <v>1000</v>
      </c>
      <c r="L14" s="13">
        <f t="shared" si="10"/>
        <v>1000</v>
      </c>
      <c r="M14" s="14">
        <f t="shared" si="11"/>
        <v>1000</v>
      </c>
      <c r="N14" s="15">
        <f t="shared" si="12"/>
        <v>1000</v>
      </c>
      <c r="O14" s="16">
        <f t="shared" si="13"/>
        <v>1000</v>
      </c>
      <c r="P14" s="17">
        <f t="shared" si="14"/>
        <v>1000</v>
      </c>
      <c r="Q14" s="18">
        <f t="shared" si="15"/>
        <v>1000</v>
      </c>
      <c r="R14" s="19">
        <f t="shared" si="16"/>
        <v>1000</v>
      </c>
      <c r="S14" s="20">
        <f t="shared" si="17"/>
        <v>1000</v>
      </c>
      <c r="T14" s="21">
        <f t="shared" si="18"/>
        <v>1000</v>
      </c>
      <c r="U14" s="48">
        <f t="shared" si="19"/>
        <v>1000</v>
      </c>
    </row>
    <row r="15" spans="1:21">
      <c r="A15" s="2">
        <v>999.9</v>
      </c>
      <c r="B15" s="3">
        <f>A15</f>
        <v>999.9</v>
      </c>
      <c r="C15" s="4">
        <f>A15</f>
        <v>999.9</v>
      </c>
      <c r="D15" s="5">
        <f>A15</f>
        <v>999.9</v>
      </c>
      <c r="E15" s="6">
        <f>A15</f>
        <v>999.9</v>
      </c>
      <c r="F15" s="7">
        <f>A15</f>
        <v>999.9</v>
      </c>
      <c r="G15" s="8">
        <f>A15</f>
        <v>999.9</v>
      </c>
      <c r="H15" s="9">
        <f>A15</f>
        <v>999.9</v>
      </c>
      <c r="I15" s="10">
        <f>A15</f>
        <v>999.9</v>
      </c>
      <c r="J15" s="11">
        <f>A15</f>
        <v>999.9</v>
      </c>
      <c r="K15" s="12">
        <f>A15</f>
        <v>999.9</v>
      </c>
      <c r="L15" s="13">
        <f>A15</f>
        <v>999.9</v>
      </c>
      <c r="M15" s="14">
        <f>A15</f>
        <v>999.9</v>
      </c>
      <c r="N15" s="15">
        <f>A15</f>
        <v>999.9</v>
      </c>
      <c r="O15" s="16">
        <f>A15</f>
        <v>999.9</v>
      </c>
      <c r="P15" s="17">
        <f>A15</f>
        <v>999.9</v>
      </c>
      <c r="Q15" s="18">
        <f>A15</f>
        <v>999.9</v>
      </c>
      <c r="R15" s="19">
        <f>A15</f>
        <v>999.9</v>
      </c>
      <c r="S15" s="20">
        <f>A15</f>
        <v>999.9</v>
      </c>
      <c r="T15" s="21">
        <f>A15</f>
        <v>999.9</v>
      </c>
      <c r="U15" s="48">
        <f>A15</f>
        <v>999.9</v>
      </c>
    </row>
    <row r="16" spans="1:21">
      <c r="A16" s="2">
        <v>100</v>
      </c>
      <c r="B16" s="3">
        <f t="shared" si="0"/>
        <v>100</v>
      </c>
      <c r="C16" s="4">
        <f t="shared" si="1"/>
        <v>100</v>
      </c>
      <c r="D16" s="5">
        <f t="shared" si="2"/>
        <v>100</v>
      </c>
      <c r="E16" s="6">
        <f t="shared" si="3"/>
        <v>100</v>
      </c>
      <c r="F16" s="7">
        <f t="shared" si="4"/>
        <v>100</v>
      </c>
      <c r="G16" s="8">
        <f t="shared" si="5"/>
        <v>100</v>
      </c>
      <c r="H16" s="9">
        <f t="shared" si="6"/>
        <v>100</v>
      </c>
      <c r="I16" s="10">
        <f t="shared" si="7"/>
        <v>100</v>
      </c>
      <c r="J16" s="11">
        <f t="shared" si="8"/>
        <v>100</v>
      </c>
      <c r="K16" s="12">
        <f t="shared" si="9"/>
        <v>100</v>
      </c>
      <c r="L16" s="13">
        <f t="shared" si="10"/>
        <v>100</v>
      </c>
      <c r="M16" s="14">
        <f t="shared" si="11"/>
        <v>100</v>
      </c>
      <c r="N16" s="15">
        <f t="shared" si="12"/>
        <v>100</v>
      </c>
      <c r="O16" s="16">
        <f t="shared" si="13"/>
        <v>100</v>
      </c>
      <c r="P16" s="17">
        <f t="shared" si="14"/>
        <v>100</v>
      </c>
      <c r="Q16" s="18">
        <f t="shared" si="15"/>
        <v>100</v>
      </c>
      <c r="R16" s="19">
        <f t="shared" si="16"/>
        <v>100</v>
      </c>
      <c r="S16" s="20">
        <f t="shared" si="17"/>
        <v>100</v>
      </c>
      <c r="T16" s="21">
        <f t="shared" si="18"/>
        <v>100</v>
      </c>
      <c r="U16" s="48">
        <f t="shared" si="19"/>
        <v>100</v>
      </c>
    </row>
    <row r="17" spans="1:21">
      <c r="A17" s="2">
        <v>99.998999999999995</v>
      </c>
      <c r="B17" s="3">
        <f t="shared" si="0"/>
        <v>99.998999999999995</v>
      </c>
      <c r="C17" s="4">
        <f t="shared" si="1"/>
        <v>99.998999999999995</v>
      </c>
      <c r="D17" s="5">
        <f t="shared" si="2"/>
        <v>99.998999999999995</v>
      </c>
      <c r="E17" s="6">
        <f t="shared" si="3"/>
        <v>99.998999999999995</v>
      </c>
      <c r="F17" s="7">
        <f t="shared" si="4"/>
        <v>99.998999999999995</v>
      </c>
      <c r="G17" s="8">
        <f t="shared" si="5"/>
        <v>99.998999999999995</v>
      </c>
      <c r="H17" s="9">
        <f t="shared" si="6"/>
        <v>99.998999999999995</v>
      </c>
      <c r="I17" s="10">
        <f t="shared" si="7"/>
        <v>99.998999999999995</v>
      </c>
      <c r="J17" s="11">
        <f t="shared" si="8"/>
        <v>99.998999999999995</v>
      </c>
      <c r="K17" s="12">
        <f t="shared" si="9"/>
        <v>99.998999999999995</v>
      </c>
      <c r="L17" s="13">
        <f t="shared" si="10"/>
        <v>99.998999999999995</v>
      </c>
      <c r="M17" s="14">
        <f t="shared" si="11"/>
        <v>99.998999999999995</v>
      </c>
      <c r="N17" s="15">
        <f t="shared" si="12"/>
        <v>99.998999999999995</v>
      </c>
      <c r="O17" s="16">
        <f t="shared" si="13"/>
        <v>99.998999999999995</v>
      </c>
      <c r="P17" s="17">
        <f t="shared" si="14"/>
        <v>99.998999999999995</v>
      </c>
      <c r="Q17" s="18">
        <f t="shared" si="15"/>
        <v>99.998999999999995</v>
      </c>
      <c r="R17" s="19">
        <f t="shared" si="16"/>
        <v>99.998999999999995</v>
      </c>
      <c r="S17" s="20">
        <f t="shared" si="17"/>
        <v>99.998999999999995</v>
      </c>
      <c r="T17" s="21">
        <f t="shared" si="18"/>
        <v>99.998999999999995</v>
      </c>
      <c r="U17" s="48">
        <f t="shared" si="19"/>
        <v>99.998999999999995</v>
      </c>
    </row>
    <row r="18" spans="1:21">
      <c r="A18" s="2">
        <v>99.9</v>
      </c>
      <c r="B18" s="3">
        <f t="shared" si="0"/>
        <v>99.9</v>
      </c>
      <c r="C18" s="4">
        <f t="shared" si="1"/>
        <v>99.9</v>
      </c>
      <c r="D18" s="5">
        <f t="shared" si="2"/>
        <v>99.9</v>
      </c>
      <c r="E18" s="6">
        <f t="shared" si="3"/>
        <v>99.9</v>
      </c>
      <c r="F18" s="7">
        <f t="shared" si="4"/>
        <v>99.9</v>
      </c>
      <c r="G18" s="8">
        <f t="shared" si="5"/>
        <v>99.9</v>
      </c>
      <c r="H18" s="9">
        <f t="shared" si="6"/>
        <v>99.9</v>
      </c>
      <c r="I18" s="10">
        <f t="shared" si="7"/>
        <v>99.9</v>
      </c>
      <c r="J18" s="11">
        <f t="shared" si="8"/>
        <v>99.9</v>
      </c>
      <c r="K18" s="12">
        <f t="shared" si="9"/>
        <v>99.9</v>
      </c>
      <c r="L18" s="13">
        <f t="shared" si="10"/>
        <v>99.9</v>
      </c>
      <c r="M18" s="14">
        <f t="shared" si="11"/>
        <v>99.9</v>
      </c>
      <c r="N18" s="15">
        <f t="shared" si="12"/>
        <v>99.9</v>
      </c>
      <c r="O18" s="16">
        <f t="shared" si="13"/>
        <v>99.9</v>
      </c>
      <c r="P18" s="17">
        <f t="shared" si="14"/>
        <v>99.9</v>
      </c>
      <c r="Q18" s="18">
        <f t="shared" si="15"/>
        <v>99.9</v>
      </c>
      <c r="R18" s="19">
        <f t="shared" si="16"/>
        <v>99.9</v>
      </c>
      <c r="S18" s="20">
        <f t="shared" si="17"/>
        <v>99.9</v>
      </c>
      <c r="T18" s="21">
        <f t="shared" si="18"/>
        <v>99.9</v>
      </c>
      <c r="U18" s="48">
        <f t="shared" si="19"/>
        <v>99.9</v>
      </c>
    </row>
    <row r="19" spans="1:21">
      <c r="A19" s="2">
        <v>10</v>
      </c>
      <c r="B19" s="3">
        <f>A19</f>
        <v>10</v>
      </c>
      <c r="C19" s="4">
        <f>A19</f>
        <v>10</v>
      </c>
      <c r="D19" s="5">
        <f>A19</f>
        <v>10</v>
      </c>
      <c r="E19" s="6">
        <f>A19</f>
        <v>10</v>
      </c>
      <c r="F19" s="7">
        <f>A19</f>
        <v>10</v>
      </c>
      <c r="G19" s="8">
        <f>A19</f>
        <v>10</v>
      </c>
      <c r="H19" s="9">
        <f>A19</f>
        <v>10</v>
      </c>
      <c r="I19" s="10">
        <f>A19</f>
        <v>10</v>
      </c>
      <c r="J19" s="11">
        <f>A19</f>
        <v>10</v>
      </c>
      <c r="K19" s="12">
        <f>A19</f>
        <v>10</v>
      </c>
      <c r="L19" s="13">
        <f>A19</f>
        <v>10</v>
      </c>
      <c r="M19" s="14">
        <f>A19</f>
        <v>10</v>
      </c>
      <c r="N19" s="15">
        <f>A19</f>
        <v>10</v>
      </c>
      <c r="O19" s="16">
        <f>A19</f>
        <v>10</v>
      </c>
      <c r="P19" s="17">
        <f>A19</f>
        <v>10</v>
      </c>
      <c r="Q19" s="18">
        <f>A19</f>
        <v>10</v>
      </c>
      <c r="R19" s="19">
        <f>A19</f>
        <v>10</v>
      </c>
      <c r="S19" s="20">
        <f>A19</f>
        <v>10</v>
      </c>
      <c r="T19" s="21">
        <f>A19</f>
        <v>10</v>
      </c>
      <c r="U19" s="48">
        <f>A19</f>
        <v>10</v>
      </c>
    </row>
    <row r="20" spans="1:21">
      <c r="A20" s="2">
        <v>1</v>
      </c>
      <c r="B20" s="3">
        <f t="shared" si="0"/>
        <v>1</v>
      </c>
      <c r="C20" s="4">
        <f t="shared" si="1"/>
        <v>1</v>
      </c>
      <c r="D20" s="5">
        <f t="shared" si="2"/>
        <v>1</v>
      </c>
      <c r="E20" s="6">
        <f t="shared" si="3"/>
        <v>1</v>
      </c>
      <c r="F20" s="7">
        <f t="shared" si="4"/>
        <v>1</v>
      </c>
      <c r="G20" s="8">
        <f t="shared" si="5"/>
        <v>1</v>
      </c>
      <c r="H20" s="9">
        <f t="shared" si="6"/>
        <v>1</v>
      </c>
      <c r="I20" s="10">
        <f t="shared" si="7"/>
        <v>1</v>
      </c>
      <c r="J20" s="11">
        <f t="shared" si="8"/>
        <v>1</v>
      </c>
      <c r="K20" s="12">
        <f t="shared" si="9"/>
        <v>1</v>
      </c>
      <c r="L20" s="13">
        <f t="shared" si="10"/>
        <v>1</v>
      </c>
      <c r="M20" s="14">
        <f t="shared" si="11"/>
        <v>1</v>
      </c>
      <c r="N20" s="15">
        <f t="shared" si="12"/>
        <v>1</v>
      </c>
      <c r="O20" s="16">
        <f t="shared" si="13"/>
        <v>1</v>
      </c>
      <c r="P20" s="17">
        <f t="shared" si="14"/>
        <v>1</v>
      </c>
      <c r="Q20" s="18">
        <f t="shared" si="15"/>
        <v>1</v>
      </c>
      <c r="R20" s="19">
        <f t="shared" si="16"/>
        <v>1</v>
      </c>
      <c r="S20" s="20">
        <f t="shared" si="17"/>
        <v>1</v>
      </c>
      <c r="T20" s="21">
        <f t="shared" si="18"/>
        <v>1</v>
      </c>
      <c r="U20" s="48">
        <f t="shared" si="19"/>
        <v>1</v>
      </c>
    </row>
    <row r="21" spans="1:21">
      <c r="A21" s="2">
        <v>0.1</v>
      </c>
      <c r="B21" s="3">
        <f t="shared" si="0"/>
        <v>0.1</v>
      </c>
      <c r="C21" s="4">
        <f t="shared" si="1"/>
        <v>0.1</v>
      </c>
      <c r="D21" s="5">
        <f t="shared" si="2"/>
        <v>0.1</v>
      </c>
      <c r="E21" s="6">
        <f t="shared" si="3"/>
        <v>0.1</v>
      </c>
      <c r="F21" s="7">
        <f t="shared" si="4"/>
        <v>0.1</v>
      </c>
      <c r="G21" s="8">
        <f t="shared" si="5"/>
        <v>0.1</v>
      </c>
      <c r="H21" s="9">
        <f t="shared" si="6"/>
        <v>0.1</v>
      </c>
      <c r="I21" s="10">
        <f t="shared" si="7"/>
        <v>0.1</v>
      </c>
      <c r="J21" s="11">
        <f t="shared" si="8"/>
        <v>0.1</v>
      </c>
      <c r="K21" s="12">
        <f t="shared" si="9"/>
        <v>0.1</v>
      </c>
      <c r="L21" s="13">
        <f t="shared" si="10"/>
        <v>0.1</v>
      </c>
      <c r="M21" s="14">
        <f t="shared" si="11"/>
        <v>0.1</v>
      </c>
      <c r="N21" s="15">
        <f t="shared" si="12"/>
        <v>0.1</v>
      </c>
      <c r="O21" s="16">
        <f t="shared" si="13"/>
        <v>0.1</v>
      </c>
      <c r="P21" s="17">
        <f t="shared" si="14"/>
        <v>0.1</v>
      </c>
      <c r="Q21" s="18">
        <f t="shared" si="15"/>
        <v>0.1</v>
      </c>
      <c r="R21" s="19">
        <f t="shared" si="16"/>
        <v>0.1</v>
      </c>
      <c r="S21" s="20">
        <f t="shared" si="17"/>
        <v>0.1</v>
      </c>
      <c r="T21" s="21">
        <f t="shared" si="18"/>
        <v>0.1</v>
      </c>
      <c r="U21" s="48">
        <f t="shared" si="19"/>
        <v>0.1</v>
      </c>
    </row>
    <row r="22" spans="1:21">
      <c r="A22" s="2">
        <v>0.01</v>
      </c>
      <c r="B22" s="3">
        <f t="shared" si="0"/>
        <v>0.01</v>
      </c>
      <c r="C22" s="4">
        <f t="shared" si="1"/>
        <v>0.01</v>
      </c>
      <c r="D22" s="5">
        <f t="shared" si="2"/>
        <v>0.01</v>
      </c>
      <c r="E22" s="6">
        <f t="shared" si="3"/>
        <v>0.01</v>
      </c>
      <c r="F22" s="7">
        <f t="shared" si="4"/>
        <v>0.01</v>
      </c>
      <c r="G22" s="8">
        <f t="shared" si="5"/>
        <v>0.01</v>
      </c>
      <c r="H22" s="9">
        <f t="shared" si="6"/>
        <v>0.01</v>
      </c>
      <c r="I22" s="10">
        <f t="shared" si="7"/>
        <v>0.01</v>
      </c>
      <c r="J22" s="11">
        <f t="shared" si="8"/>
        <v>0.01</v>
      </c>
      <c r="K22" s="12">
        <f t="shared" si="9"/>
        <v>0.01</v>
      </c>
      <c r="L22" s="13">
        <f t="shared" si="10"/>
        <v>0.01</v>
      </c>
      <c r="M22" s="14">
        <f t="shared" si="11"/>
        <v>0.01</v>
      </c>
      <c r="N22" s="15">
        <f t="shared" si="12"/>
        <v>0.01</v>
      </c>
      <c r="O22" s="16">
        <f t="shared" si="13"/>
        <v>0.01</v>
      </c>
      <c r="P22" s="17">
        <f t="shared" si="14"/>
        <v>0.01</v>
      </c>
      <c r="Q22" s="18">
        <f t="shared" si="15"/>
        <v>0.01</v>
      </c>
      <c r="R22" s="19">
        <f t="shared" si="16"/>
        <v>0.01</v>
      </c>
      <c r="S22" s="20">
        <f t="shared" si="17"/>
        <v>0.01</v>
      </c>
      <c r="T22" s="21">
        <f t="shared" si="18"/>
        <v>0.01</v>
      </c>
      <c r="U22" s="48">
        <f t="shared" si="19"/>
        <v>0.01</v>
      </c>
    </row>
    <row r="23" spans="1:21">
      <c r="A23" s="2">
        <v>1E-3</v>
      </c>
      <c r="B23" s="3">
        <f t="shared" si="0"/>
        <v>1E-3</v>
      </c>
      <c r="C23" s="4">
        <f t="shared" si="1"/>
        <v>1E-3</v>
      </c>
      <c r="D23" s="5">
        <f t="shared" si="2"/>
        <v>1E-3</v>
      </c>
      <c r="E23" s="6">
        <f t="shared" si="3"/>
        <v>1E-3</v>
      </c>
      <c r="F23" s="7">
        <f t="shared" si="4"/>
        <v>1E-3</v>
      </c>
      <c r="G23" s="8">
        <f t="shared" si="5"/>
        <v>1E-3</v>
      </c>
      <c r="H23" s="9">
        <f t="shared" si="6"/>
        <v>1E-3</v>
      </c>
      <c r="I23" s="10">
        <f t="shared" si="7"/>
        <v>1E-3</v>
      </c>
      <c r="J23" s="11">
        <f t="shared" si="8"/>
        <v>1E-3</v>
      </c>
      <c r="K23" s="12">
        <f t="shared" si="9"/>
        <v>1E-3</v>
      </c>
      <c r="L23" s="13">
        <f t="shared" si="10"/>
        <v>1E-3</v>
      </c>
      <c r="M23" s="14">
        <f t="shared" si="11"/>
        <v>1E-3</v>
      </c>
      <c r="N23" s="15">
        <f t="shared" si="12"/>
        <v>1E-3</v>
      </c>
      <c r="O23" s="16">
        <f t="shared" si="13"/>
        <v>1E-3</v>
      </c>
      <c r="P23" s="17">
        <f t="shared" si="14"/>
        <v>1E-3</v>
      </c>
      <c r="Q23" s="18">
        <f t="shared" si="15"/>
        <v>1E-3</v>
      </c>
      <c r="R23" s="19">
        <f t="shared" si="16"/>
        <v>1E-3</v>
      </c>
      <c r="S23" s="20">
        <f t="shared" si="17"/>
        <v>1E-3</v>
      </c>
      <c r="T23" s="21">
        <f t="shared" si="18"/>
        <v>1E-3</v>
      </c>
      <c r="U23" s="48">
        <f t="shared" si="19"/>
        <v>1E-3</v>
      </c>
    </row>
    <row r="24" spans="1:21">
      <c r="A24" s="2">
        <v>9.9989999999999996E-4</v>
      </c>
      <c r="B24" s="3">
        <f t="shared" si="0"/>
        <v>9.9989999999999996E-4</v>
      </c>
      <c r="C24" s="4">
        <f t="shared" si="1"/>
        <v>9.9989999999999996E-4</v>
      </c>
      <c r="D24" s="5">
        <f t="shared" si="2"/>
        <v>9.9989999999999996E-4</v>
      </c>
      <c r="E24" s="6">
        <f t="shared" si="3"/>
        <v>9.9989999999999996E-4</v>
      </c>
      <c r="F24" s="7">
        <f t="shared" si="4"/>
        <v>9.9989999999999996E-4</v>
      </c>
      <c r="G24" s="8">
        <f t="shared" si="5"/>
        <v>9.9989999999999996E-4</v>
      </c>
      <c r="H24" s="9">
        <f t="shared" si="6"/>
        <v>9.9989999999999996E-4</v>
      </c>
      <c r="I24" s="10">
        <f t="shared" si="7"/>
        <v>9.9989999999999996E-4</v>
      </c>
      <c r="J24" s="11">
        <f t="shared" si="8"/>
        <v>9.9989999999999996E-4</v>
      </c>
      <c r="K24" s="12">
        <f t="shared" si="9"/>
        <v>9.9989999999999996E-4</v>
      </c>
      <c r="L24" s="13">
        <f t="shared" si="10"/>
        <v>9.9989999999999996E-4</v>
      </c>
      <c r="M24" s="14">
        <f t="shared" si="11"/>
        <v>9.9989999999999996E-4</v>
      </c>
      <c r="N24" s="15">
        <f t="shared" si="12"/>
        <v>9.9989999999999996E-4</v>
      </c>
      <c r="O24" s="16">
        <f t="shared" si="13"/>
        <v>9.9989999999999996E-4</v>
      </c>
      <c r="P24" s="17">
        <f t="shared" si="14"/>
        <v>9.9989999999999996E-4</v>
      </c>
      <c r="Q24" s="18">
        <f t="shared" si="15"/>
        <v>9.9989999999999996E-4</v>
      </c>
      <c r="R24" s="19">
        <f t="shared" si="16"/>
        <v>9.9989999999999996E-4</v>
      </c>
      <c r="S24" s="20">
        <f t="shared" si="17"/>
        <v>9.9989999999999996E-4</v>
      </c>
      <c r="T24" s="21">
        <f t="shared" si="18"/>
        <v>9.9989999999999996E-4</v>
      </c>
      <c r="U24" s="48">
        <f t="shared" si="19"/>
        <v>9.9989999999999996E-4</v>
      </c>
    </row>
    <row r="25" spans="1:21">
      <c r="A25" s="2">
        <v>9.990000000000001E-4</v>
      </c>
      <c r="B25" s="3">
        <f t="shared" si="0"/>
        <v>9.990000000000001E-4</v>
      </c>
      <c r="C25" s="4">
        <f t="shared" si="1"/>
        <v>9.990000000000001E-4</v>
      </c>
      <c r="D25" s="5">
        <f t="shared" si="2"/>
        <v>9.990000000000001E-4</v>
      </c>
      <c r="E25" s="6">
        <f t="shared" si="3"/>
        <v>9.990000000000001E-4</v>
      </c>
      <c r="F25" s="7">
        <f t="shared" si="4"/>
        <v>9.990000000000001E-4</v>
      </c>
      <c r="G25" s="8">
        <f t="shared" si="5"/>
        <v>9.990000000000001E-4</v>
      </c>
      <c r="H25" s="9">
        <f t="shared" si="6"/>
        <v>9.990000000000001E-4</v>
      </c>
      <c r="I25" s="10">
        <f t="shared" si="7"/>
        <v>9.990000000000001E-4</v>
      </c>
      <c r="J25" s="11">
        <f t="shared" si="8"/>
        <v>9.990000000000001E-4</v>
      </c>
      <c r="K25" s="12">
        <f t="shared" si="9"/>
        <v>9.990000000000001E-4</v>
      </c>
      <c r="L25" s="13">
        <f t="shared" si="10"/>
        <v>9.990000000000001E-4</v>
      </c>
      <c r="M25" s="14">
        <f t="shared" si="11"/>
        <v>9.990000000000001E-4</v>
      </c>
      <c r="N25" s="15">
        <f t="shared" si="12"/>
        <v>9.990000000000001E-4</v>
      </c>
      <c r="O25" s="16">
        <f t="shared" si="13"/>
        <v>9.990000000000001E-4</v>
      </c>
      <c r="P25" s="17">
        <f t="shared" si="14"/>
        <v>9.990000000000001E-4</v>
      </c>
      <c r="Q25" s="18">
        <f t="shared" si="15"/>
        <v>9.990000000000001E-4</v>
      </c>
      <c r="R25" s="19">
        <f t="shared" si="16"/>
        <v>9.990000000000001E-4</v>
      </c>
      <c r="S25" s="20">
        <f t="shared" si="17"/>
        <v>9.990000000000001E-4</v>
      </c>
      <c r="T25" s="21">
        <f t="shared" si="18"/>
        <v>9.990000000000001E-4</v>
      </c>
      <c r="U25" s="48">
        <f t="shared" si="19"/>
        <v>9.990000000000001E-4</v>
      </c>
    </row>
    <row r="26" spans="1:21">
      <c r="A26" s="2">
        <v>1E-4</v>
      </c>
      <c r="B26" s="3">
        <f t="shared" si="0"/>
        <v>1E-4</v>
      </c>
      <c r="C26" s="4">
        <f t="shared" si="1"/>
        <v>1E-4</v>
      </c>
      <c r="D26" s="5">
        <f t="shared" si="2"/>
        <v>1E-4</v>
      </c>
      <c r="E26" s="6">
        <f t="shared" si="3"/>
        <v>1E-4</v>
      </c>
      <c r="F26" s="7">
        <f t="shared" si="4"/>
        <v>1E-4</v>
      </c>
      <c r="G26" s="8">
        <f t="shared" si="5"/>
        <v>1E-4</v>
      </c>
      <c r="H26" s="9">
        <f t="shared" si="6"/>
        <v>1E-4</v>
      </c>
      <c r="I26" s="10">
        <f t="shared" si="7"/>
        <v>1E-4</v>
      </c>
      <c r="J26" s="11">
        <f t="shared" si="8"/>
        <v>1E-4</v>
      </c>
      <c r="K26" s="12">
        <f t="shared" si="9"/>
        <v>1E-4</v>
      </c>
      <c r="L26" s="13">
        <f t="shared" si="10"/>
        <v>1E-4</v>
      </c>
      <c r="M26" s="14">
        <f t="shared" si="11"/>
        <v>1E-4</v>
      </c>
      <c r="N26" s="15">
        <f t="shared" si="12"/>
        <v>1E-4</v>
      </c>
      <c r="O26" s="16">
        <f t="shared" si="13"/>
        <v>1E-4</v>
      </c>
      <c r="P26" s="17">
        <f t="shared" si="14"/>
        <v>1E-4</v>
      </c>
      <c r="Q26" s="18">
        <f t="shared" si="15"/>
        <v>1E-4</v>
      </c>
      <c r="R26" s="19">
        <f t="shared" si="16"/>
        <v>1E-4</v>
      </c>
      <c r="S26" s="20">
        <f t="shared" si="17"/>
        <v>1E-4</v>
      </c>
      <c r="T26" s="21">
        <f t="shared" si="18"/>
        <v>1E-4</v>
      </c>
      <c r="U26" s="48">
        <f t="shared" si="19"/>
        <v>1E-4</v>
      </c>
    </row>
    <row r="27" spans="1:21">
      <c r="A27" s="2">
        <v>1.0000000000000001E-5</v>
      </c>
      <c r="B27" s="3">
        <f t="shared" si="0"/>
        <v>1.0000000000000001E-5</v>
      </c>
      <c r="C27" s="4">
        <f t="shared" si="1"/>
        <v>1.0000000000000001E-5</v>
      </c>
      <c r="D27" s="5">
        <f t="shared" si="2"/>
        <v>1.0000000000000001E-5</v>
      </c>
      <c r="E27" s="6">
        <f t="shared" si="3"/>
        <v>1.0000000000000001E-5</v>
      </c>
      <c r="F27" s="7">
        <f t="shared" si="4"/>
        <v>1.0000000000000001E-5</v>
      </c>
      <c r="G27" s="8">
        <f t="shared" si="5"/>
        <v>1.0000000000000001E-5</v>
      </c>
      <c r="H27" s="9">
        <f t="shared" si="6"/>
        <v>1.0000000000000001E-5</v>
      </c>
      <c r="I27" s="10">
        <f t="shared" si="7"/>
        <v>1.0000000000000001E-5</v>
      </c>
      <c r="J27" s="11">
        <f t="shared" si="8"/>
        <v>1.0000000000000001E-5</v>
      </c>
      <c r="K27" s="12">
        <f t="shared" si="9"/>
        <v>1.0000000000000001E-5</v>
      </c>
      <c r="L27" s="13">
        <f t="shared" si="10"/>
        <v>1.0000000000000001E-5</v>
      </c>
      <c r="M27" s="14">
        <f t="shared" si="11"/>
        <v>1.0000000000000001E-5</v>
      </c>
      <c r="N27" s="15">
        <f t="shared" si="12"/>
        <v>1.0000000000000001E-5</v>
      </c>
      <c r="O27" s="16">
        <f t="shared" si="13"/>
        <v>1.0000000000000001E-5</v>
      </c>
      <c r="P27" s="17">
        <f t="shared" si="14"/>
        <v>1.0000000000000001E-5</v>
      </c>
      <c r="Q27" s="18">
        <f t="shared" si="15"/>
        <v>1.0000000000000001E-5</v>
      </c>
      <c r="R27" s="19">
        <f t="shared" si="16"/>
        <v>1.0000000000000001E-5</v>
      </c>
      <c r="S27" s="20">
        <f t="shared" si="17"/>
        <v>1.0000000000000001E-5</v>
      </c>
      <c r="T27" s="21">
        <f t="shared" si="18"/>
        <v>1.0000000000000001E-5</v>
      </c>
      <c r="U27" s="48">
        <f t="shared" si="19"/>
        <v>1.0000000000000001E-5</v>
      </c>
    </row>
    <row r="28" spans="1:21">
      <c r="A28" s="2">
        <v>9.9999000000000006E-6</v>
      </c>
      <c r="B28" s="3">
        <f t="shared" si="0"/>
        <v>9.9999000000000006E-6</v>
      </c>
      <c r="C28" s="4">
        <f t="shared" si="1"/>
        <v>9.9999000000000006E-6</v>
      </c>
      <c r="D28" s="5">
        <f t="shared" si="2"/>
        <v>9.9999000000000006E-6</v>
      </c>
      <c r="E28" s="6">
        <f t="shared" si="3"/>
        <v>9.9999000000000006E-6</v>
      </c>
      <c r="F28" s="7">
        <f t="shared" si="4"/>
        <v>9.9999000000000006E-6</v>
      </c>
      <c r="G28" s="8">
        <f t="shared" si="5"/>
        <v>9.9999000000000006E-6</v>
      </c>
      <c r="H28" s="9">
        <f t="shared" si="6"/>
        <v>9.9999000000000006E-6</v>
      </c>
      <c r="I28" s="10">
        <f t="shared" si="7"/>
        <v>9.9999000000000006E-6</v>
      </c>
      <c r="J28" s="11">
        <f t="shared" si="8"/>
        <v>9.9999000000000006E-6</v>
      </c>
      <c r="K28" s="12">
        <f t="shared" si="9"/>
        <v>9.9999000000000006E-6</v>
      </c>
      <c r="L28" s="13">
        <f t="shared" si="10"/>
        <v>9.9999000000000006E-6</v>
      </c>
      <c r="M28" s="14">
        <f t="shared" si="11"/>
        <v>9.9999000000000006E-6</v>
      </c>
      <c r="N28" s="15">
        <f t="shared" si="12"/>
        <v>9.9999000000000006E-6</v>
      </c>
      <c r="O28" s="16">
        <f t="shared" si="13"/>
        <v>9.9999000000000006E-6</v>
      </c>
      <c r="P28" s="17">
        <f t="shared" si="14"/>
        <v>9.9999000000000006E-6</v>
      </c>
      <c r="Q28" s="18">
        <f t="shared" si="15"/>
        <v>9.9999000000000006E-6</v>
      </c>
      <c r="R28" s="19">
        <f t="shared" si="16"/>
        <v>9.9999000000000006E-6</v>
      </c>
      <c r="S28" s="20">
        <f t="shared" si="17"/>
        <v>9.9999000000000006E-6</v>
      </c>
      <c r="T28" s="21">
        <f t="shared" si="18"/>
        <v>9.9999000000000006E-6</v>
      </c>
      <c r="U28" s="48">
        <f t="shared" si="19"/>
        <v>9.9999000000000006E-6</v>
      </c>
    </row>
    <row r="29" spans="1:21">
      <c r="A29" s="2">
        <v>9.9990000000000003E-6</v>
      </c>
      <c r="B29" s="3">
        <f t="shared" si="0"/>
        <v>9.9990000000000003E-6</v>
      </c>
      <c r="C29" s="4">
        <f t="shared" si="1"/>
        <v>9.9990000000000003E-6</v>
      </c>
      <c r="D29" s="5">
        <f t="shared" si="2"/>
        <v>9.9990000000000003E-6</v>
      </c>
      <c r="E29" s="6">
        <f t="shared" si="3"/>
        <v>9.9990000000000003E-6</v>
      </c>
      <c r="F29" s="7">
        <f t="shared" si="4"/>
        <v>9.9990000000000003E-6</v>
      </c>
      <c r="G29" s="8">
        <f t="shared" si="5"/>
        <v>9.9990000000000003E-6</v>
      </c>
      <c r="H29" s="9">
        <f t="shared" si="6"/>
        <v>9.9990000000000003E-6</v>
      </c>
      <c r="I29" s="10">
        <f t="shared" si="7"/>
        <v>9.9990000000000003E-6</v>
      </c>
      <c r="J29" s="11">
        <f t="shared" si="8"/>
        <v>9.9990000000000003E-6</v>
      </c>
      <c r="K29" s="12">
        <f t="shared" si="9"/>
        <v>9.9990000000000003E-6</v>
      </c>
      <c r="L29" s="13">
        <f t="shared" si="10"/>
        <v>9.9990000000000003E-6</v>
      </c>
      <c r="M29" s="14">
        <f t="shared" si="11"/>
        <v>9.9990000000000003E-6</v>
      </c>
      <c r="N29" s="15">
        <f t="shared" si="12"/>
        <v>9.9990000000000003E-6</v>
      </c>
      <c r="O29" s="16">
        <f t="shared" si="13"/>
        <v>9.9990000000000003E-6</v>
      </c>
      <c r="P29" s="17">
        <f t="shared" si="14"/>
        <v>9.9990000000000003E-6</v>
      </c>
      <c r="Q29" s="18">
        <f t="shared" si="15"/>
        <v>9.9990000000000003E-6</v>
      </c>
      <c r="R29" s="19">
        <f t="shared" si="16"/>
        <v>9.9990000000000003E-6</v>
      </c>
      <c r="S29" s="20">
        <f t="shared" si="17"/>
        <v>9.9990000000000003E-6</v>
      </c>
      <c r="T29" s="21">
        <f t="shared" si="18"/>
        <v>9.9990000000000003E-6</v>
      </c>
      <c r="U29" s="48">
        <f t="shared" si="19"/>
        <v>9.9990000000000003E-6</v>
      </c>
    </row>
    <row r="30" spans="1:21">
      <c r="A30" s="2">
        <v>9.9899999999999992E-6</v>
      </c>
      <c r="B30" s="3">
        <f t="shared" si="0"/>
        <v>9.9899999999999992E-6</v>
      </c>
      <c r="C30" s="4">
        <f t="shared" si="1"/>
        <v>9.9899999999999992E-6</v>
      </c>
      <c r="D30" s="5">
        <f t="shared" si="2"/>
        <v>9.9899999999999992E-6</v>
      </c>
      <c r="E30" s="6">
        <f t="shared" si="3"/>
        <v>9.9899999999999992E-6</v>
      </c>
      <c r="F30" s="7">
        <f t="shared" si="4"/>
        <v>9.9899999999999992E-6</v>
      </c>
      <c r="G30" s="8">
        <f t="shared" si="5"/>
        <v>9.9899999999999992E-6</v>
      </c>
      <c r="H30" s="9">
        <f t="shared" si="6"/>
        <v>9.9899999999999992E-6</v>
      </c>
      <c r="I30" s="10">
        <f t="shared" si="7"/>
        <v>9.9899999999999992E-6</v>
      </c>
      <c r="J30" s="11">
        <f t="shared" si="8"/>
        <v>9.9899999999999992E-6</v>
      </c>
      <c r="K30" s="12">
        <f t="shared" si="9"/>
        <v>9.9899999999999992E-6</v>
      </c>
      <c r="L30" s="13">
        <f t="shared" si="10"/>
        <v>9.9899999999999992E-6</v>
      </c>
      <c r="M30" s="14">
        <f t="shared" si="11"/>
        <v>9.9899999999999992E-6</v>
      </c>
      <c r="N30" s="15">
        <f t="shared" si="12"/>
        <v>9.9899999999999992E-6</v>
      </c>
      <c r="O30" s="16">
        <f t="shared" si="13"/>
        <v>9.9899999999999992E-6</v>
      </c>
      <c r="P30" s="17">
        <f t="shared" si="14"/>
        <v>9.9899999999999992E-6</v>
      </c>
      <c r="Q30" s="18">
        <f t="shared" si="15"/>
        <v>9.9899999999999992E-6</v>
      </c>
      <c r="R30" s="19">
        <f t="shared" si="16"/>
        <v>9.9899999999999992E-6</v>
      </c>
      <c r="S30" s="20">
        <f t="shared" si="17"/>
        <v>9.9899999999999992E-6</v>
      </c>
      <c r="T30" s="21">
        <f t="shared" si="18"/>
        <v>9.9899999999999992E-6</v>
      </c>
      <c r="U30" s="48">
        <f t="shared" si="19"/>
        <v>9.9899999999999992E-6</v>
      </c>
    </row>
    <row r="31" spans="1:21">
      <c r="A31" s="2">
        <v>9.9000000000000001E-6</v>
      </c>
      <c r="B31" s="3">
        <f t="shared" si="0"/>
        <v>9.9000000000000001E-6</v>
      </c>
      <c r="C31" s="4">
        <f t="shared" si="1"/>
        <v>9.9000000000000001E-6</v>
      </c>
      <c r="D31" s="5">
        <f t="shared" si="2"/>
        <v>9.9000000000000001E-6</v>
      </c>
      <c r="E31" s="6">
        <f t="shared" si="3"/>
        <v>9.9000000000000001E-6</v>
      </c>
      <c r="F31" s="7">
        <f t="shared" si="4"/>
        <v>9.9000000000000001E-6</v>
      </c>
      <c r="G31" s="8">
        <f t="shared" si="5"/>
        <v>9.9000000000000001E-6</v>
      </c>
      <c r="H31" s="9">
        <f t="shared" si="6"/>
        <v>9.9000000000000001E-6</v>
      </c>
      <c r="I31" s="10">
        <f t="shared" si="7"/>
        <v>9.9000000000000001E-6</v>
      </c>
      <c r="J31" s="11">
        <f t="shared" si="8"/>
        <v>9.9000000000000001E-6</v>
      </c>
      <c r="K31" s="12">
        <f t="shared" si="9"/>
        <v>9.9000000000000001E-6</v>
      </c>
      <c r="L31" s="13">
        <f t="shared" si="10"/>
        <v>9.9000000000000001E-6</v>
      </c>
      <c r="M31" s="14">
        <f t="shared" si="11"/>
        <v>9.9000000000000001E-6</v>
      </c>
      <c r="N31" s="15">
        <f t="shared" si="12"/>
        <v>9.9000000000000001E-6</v>
      </c>
      <c r="O31" s="16">
        <f t="shared" si="13"/>
        <v>9.9000000000000001E-6</v>
      </c>
      <c r="P31" s="17">
        <f t="shared" si="14"/>
        <v>9.9000000000000001E-6</v>
      </c>
      <c r="Q31" s="18">
        <f t="shared" si="15"/>
        <v>9.9000000000000001E-6</v>
      </c>
      <c r="R31" s="19">
        <f t="shared" si="16"/>
        <v>9.9000000000000001E-6</v>
      </c>
      <c r="S31" s="20">
        <f t="shared" si="17"/>
        <v>9.9000000000000001E-6</v>
      </c>
      <c r="T31" s="21">
        <f t="shared" si="18"/>
        <v>9.9000000000000001E-6</v>
      </c>
      <c r="U31" s="48">
        <f t="shared" si="19"/>
        <v>9.9000000000000001E-6</v>
      </c>
    </row>
    <row r="32" spans="1:21">
      <c r="A32" s="2">
        <v>9.9999999999999995E-7</v>
      </c>
      <c r="B32" s="3">
        <f t="shared" si="0"/>
        <v>9.9999999999999995E-7</v>
      </c>
      <c r="C32" s="4">
        <f t="shared" si="1"/>
        <v>9.9999999999999995E-7</v>
      </c>
      <c r="D32" s="5">
        <f t="shared" si="2"/>
        <v>9.9999999999999995E-7</v>
      </c>
      <c r="E32" s="6">
        <f t="shared" si="3"/>
        <v>9.9999999999999995E-7</v>
      </c>
      <c r="F32" s="7">
        <f t="shared" si="4"/>
        <v>9.9999999999999995E-7</v>
      </c>
      <c r="G32" s="8">
        <f t="shared" si="5"/>
        <v>9.9999999999999995E-7</v>
      </c>
      <c r="H32" s="9">
        <f t="shared" si="6"/>
        <v>9.9999999999999995E-7</v>
      </c>
      <c r="I32" s="10">
        <f t="shared" si="7"/>
        <v>9.9999999999999995E-7</v>
      </c>
      <c r="J32" s="11">
        <f t="shared" si="8"/>
        <v>9.9999999999999995E-7</v>
      </c>
      <c r="K32" s="12">
        <f t="shared" si="9"/>
        <v>9.9999999999999995E-7</v>
      </c>
      <c r="L32" s="13">
        <f t="shared" si="10"/>
        <v>9.9999999999999995E-7</v>
      </c>
      <c r="M32" s="14">
        <f t="shared" si="11"/>
        <v>9.9999999999999995E-7</v>
      </c>
      <c r="N32" s="15">
        <f t="shared" si="12"/>
        <v>9.9999999999999995E-7</v>
      </c>
      <c r="O32" s="16">
        <f t="shared" si="13"/>
        <v>9.9999999999999995E-7</v>
      </c>
      <c r="P32" s="17">
        <f t="shared" si="14"/>
        <v>9.9999999999999995E-7</v>
      </c>
      <c r="Q32" s="18">
        <f t="shared" si="15"/>
        <v>9.9999999999999995E-7</v>
      </c>
      <c r="R32" s="19">
        <f t="shared" si="16"/>
        <v>9.9999999999999995E-7</v>
      </c>
      <c r="S32" s="20">
        <f t="shared" si="17"/>
        <v>9.9999999999999995E-7</v>
      </c>
      <c r="T32" s="21">
        <f t="shared" si="18"/>
        <v>9.9999999999999995E-7</v>
      </c>
      <c r="U32" s="48">
        <f t="shared" si="19"/>
        <v>9.9999999999999995E-7</v>
      </c>
    </row>
    <row r="33" spans="1:21">
      <c r="A33" s="2">
        <v>1E-10</v>
      </c>
      <c r="B33" s="3">
        <f t="shared" si="0"/>
        <v>1E-10</v>
      </c>
      <c r="C33" s="4">
        <f t="shared" si="1"/>
        <v>1E-10</v>
      </c>
      <c r="D33" s="5">
        <f t="shared" si="2"/>
        <v>1E-10</v>
      </c>
      <c r="E33" s="6">
        <f t="shared" si="3"/>
        <v>1E-10</v>
      </c>
      <c r="F33" s="7">
        <f t="shared" si="4"/>
        <v>1E-10</v>
      </c>
      <c r="G33" s="8">
        <f t="shared" si="5"/>
        <v>1E-10</v>
      </c>
      <c r="H33" s="9">
        <f t="shared" si="6"/>
        <v>1E-10</v>
      </c>
      <c r="I33" s="10">
        <f t="shared" si="7"/>
        <v>1E-10</v>
      </c>
      <c r="J33" s="11">
        <f t="shared" si="8"/>
        <v>1E-10</v>
      </c>
      <c r="K33" s="12">
        <f t="shared" si="9"/>
        <v>1E-10</v>
      </c>
      <c r="L33" s="13">
        <f t="shared" si="10"/>
        <v>1E-10</v>
      </c>
      <c r="M33" s="14">
        <f t="shared" si="11"/>
        <v>1E-10</v>
      </c>
      <c r="N33" s="15">
        <f t="shared" si="12"/>
        <v>1E-10</v>
      </c>
      <c r="O33" s="16">
        <f t="shared" si="13"/>
        <v>1E-10</v>
      </c>
      <c r="P33" s="17">
        <f t="shared" si="14"/>
        <v>1E-10</v>
      </c>
      <c r="Q33" s="18">
        <f t="shared" si="15"/>
        <v>1E-10</v>
      </c>
      <c r="R33" s="19">
        <f t="shared" si="16"/>
        <v>1E-10</v>
      </c>
      <c r="S33" s="20">
        <f t="shared" si="17"/>
        <v>1E-10</v>
      </c>
      <c r="T33" s="21">
        <f t="shared" si="18"/>
        <v>1E-10</v>
      </c>
      <c r="U33" s="48">
        <f t="shared" si="19"/>
        <v>1E-10</v>
      </c>
    </row>
    <row r="34" spans="1:21">
      <c r="A34" s="2">
        <v>9.9999999999999995E-21</v>
      </c>
      <c r="B34" s="3">
        <f t="shared" si="0"/>
        <v>9.9999999999999995E-21</v>
      </c>
      <c r="C34" s="4">
        <f t="shared" si="1"/>
        <v>9.9999999999999995E-21</v>
      </c>
      <c r="D34" s="5">
        <f t="shared" si="2"/>
        <v>9.9999999999999995E-21</v>
      </c>
      <c r="E34" s="6">
        <f t="shared" si="3"/>
        <v>9.9999999999999995E-21</v>
      </c>
      <c r="F34" s="7">
        <f t="shared" si="4"/>
        <v>9.9999999999999995E-21</v>
      </c>
      <c r="G34" s="8">
        <f t="shared" si="5"/>
        <v>9.9999999999999995E-21</v>
      </c>
      <c r="H34" s="9">
        <f t="shared" si="6"/>
        <v>9.9999999999999995E-21</v>
      </c>
      <c r="I34" s="10">
        <f t="shared" si="7"/>
        <v>9.9999999999999995E-21</v>
      </c>
      <c r="J34" s="11">
        <f t="shared" si="8"/>
        <v>9.9999999999999995E-21</v>
      </c>
      <c r="K34" s="12">
        <f t="shared" si="9"/>
        <v>9.9999999999999995E-21</v>
      </c>
      <c r="L34" s="13">
        <f t="shared" si="10"/>
        <v>9.9999999999999995E-21</v>
      </c>
      <c r="M34" s="14">
        <f t="shared" si="11"/>
        <v>9.9999999999999995E-21</v>
      </c>
      <c r="N34" s="15">
        <f t="shared" si="12"/>
        <v>9.9999999999999995E-21</v>
      </c>
      <c r="O34" s="16">
        <f t="shared" si="13"/>
        <v>9.9999999999999995E-21</v>
      </c>
      <c r="P34" s="17">
        <f t="shared" si="14"/>
        <v>9.9999999999999995E-21</v>
      </c>
      <c r="Q34" s="18">
        <f t="shared" si="15"/>
        <v>9.9999999999999995E-21</v>
      </c>
      <c r="R34" s="19">
        <f t="shared" si="16"/>
        <v>9.9999999999999995E-21</v>
      </c>
      <c r="S34" s="20">
        <f t="shared" si="17"/>
        <v>9.9999999999999995E-21</v>
      </c>
      <c r="T34" s="21">
        <f t="shared" si="18"/>
        <v>9.9999999999999995E-21</v>
      </c>
      <c r="U34" s="48">
        <f t="shared" si="19"/>
        <v>9.9999999999999995E-21</v>
      </c>
    </row>
    <row r="35" spans="1:21">
      <c r="A35" s="2">
        <v>1.0000000000000001E-30</v>
      </c>
      <c r="B35" s="3">
        <f t="shared" si="0"/>
        <v>1.0000000000000001E-30</v>
      </c>
      <c r="C35" s="4">
        <f t="shared" si="1"/>
        <v>1.0000000000000001E-30</v>
      </c>
      <c r="D35" s="5">
        <f t="shared" si="2"/>
        <v>1.0000000000000001E-30</v>
      </c>
      <c r="E35" s="6">
        <f t="shared" si="3"/>
        <v>1.0000000000000001E-30</v>
      </c>
      <c r="F35" s="7">
        <f t="shared" si="4"/>
        <v>1.0000000000000001E-30</v>
      </c>
      <c r="G35" s="8">
        <f t="shared" si="5"/>
        <v>1.0000000000000001E-30</v>
      </c>
      <c r="H35" s="9">
        <f t="shared" si="6"/>
        <v>1.0000000000000001E-30</v>
      </c>
      <c r="I35" s="10">
        <f t="shared" si="7"/>
        <v>1.0000000000000001E-30</v>
      </c>
      <c r="J35" s="11">
        <f t="shared" si="8"/>
        <v>1.0000000000000001E-30</v>
      </c>
      <c r="K35" s="12">
        <f t="shared" si="9"/>
        <v>1.0000000000000001E-30</v>
      </c>
      <c r="L35" s="13">
        <f t="shared" si="10"/>
        <v>1.0000000000000001E-30</v>
      </c>
      <c r="M35" s="14">
        <f t="shared" si="11"/>
        <v>1.0000000000000001E-30</v>
      </c>
      <c r="N35" s="15">
        <f t="shared" si="12"/>
        <v>1.0000000000000001E-30</v>
      </c>
      <c r="O35" s="16">
        <f t="shared" si="13"/>
        <v>1.0000000000000001E-30</v>
      </c>
      <c r="P35" s="17">
        <f t="shared" si="14"/>
        <v>1.0000000000000001E-30</v>
      </c>
      <c r="Q35" s="18">
        <f t="shared" si="15"/>
        <v>1.0000000000000001E-30</v>
      </c>
      <c r="R35" s="19">
        <f t="shared" si="16"/>
        <v>1.0000000000000001E-30</v>
      </c>
      <c r="S35" s="20">
        <f t="shared" si="17"/>
        <v>1.0000000000000001E-30</v>
      </c>
      <c r="T35" s="21">
        <f t="shared" si="18"/>
        <v>1.0000000000000001E-30</v>
      </c>
      <c r="U35" s="48">
        <f t="shared" si="19"/>
        <v>1.0000000000000001E-30</v>
      </c>
    </row>
  </sheetData>
  <pageMargins left="0.70866141732283472" right="0.70866141732283472" top="0.74803149606299213" bottom="0.74803149606299213" header="0.31496062992125984" footer="0.31496062992125984"/>
  <pageSetup paperSize="9" scale="4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A2" sqref="A2"/>
    </sheetView>
  </sheetViews>
  <sheetFormatPr defaultRowHeight="15"/>
  <sheetData>
    <row r="1" spans="1:1">
      <c r="A1" t="s">
        <v>23</v>
      </c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Eng Format</vt:lpstr>
      <vt:lpstr>Display Snapshot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2011-01-25T11:39:20Z</dcterms:created>
  <dcterms:modified xsi:type="dcterms:W3CDTF">2011-01-25T19:24:28Z</dcterms:modified>
</cp:coreProperties>
</file>